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Sheet1!$A$1:$N$102</definedName>
  </definedNames>
  <calcPr calcId="144525"/>
</workbook>
</file>

<file path=xl/sharedStrings.xml><?xml version="1.0" encoding="utf-8"?>
<sst xmlns="http://schemas.openxmlformats.org/spreadsheetml/2006/main" count="1223" uniqueCount="524">
  <si>
    <r>
      <rPr>
        <sz val="12"/>
        <rFont val="黑体"/>
        <charset val="134"/>
      </rPr>
      <t>行政相对人名称</t>
    </r>
  </si>
  <si>
    <r>
      <rPr>
        <sz val="12"/>
        <rFont val="黑体"/>
        <charset val="134"/>
      </rPr>
      <t>法定代表人</t>
    </r>
    <r>
      <rPr>
        <sz val="12"/>
        <rFont val="仿宋_GB2312"/>
        <charset val="134"/>
      </rPr>
      <t>（涉及法人及非法人组织时填写）</t>
    </r>
  </si>
  <si>
    <r>
      <rPr>
        <sz val="12"/>
        <rFont val="黑体"/>
        <charset val="134"/>
      </rPr>
      <t>行政许可决定文书名称</t>
    </r>
  </si>
  <si>
    <r>
      <rPr>
        <sz val="12"/>
        <rFont val="黑体"/>
        <charset val="134"/>
      </rPr>
      <t>行政许可决定文书号</t>
    </r>
  </si>
  <si>
    <r>
      <rPr>
        <sz val="12"/>
        <rFont val="黑体"/>
        <charset val="134"/>
      </rPr>
      <t>许可证书名称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</si>
  <si>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许可证书编号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</si>
  <si>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许可内容</t>
    </r>
  </si>
  <si>
    <r>
      <rPr>
        <sz val="12"/>
        <rFont val="黑体"/>
        <charset val="134"/>
      </rPr>
      <t>许可决定日期</t>
    </r>
  </si>
  <si>
    <r>
      <rPr>
        <sz val="12"/>
        <rFont val="黑体"/>
        <charset val="134"/>
      </rPr>
      <t>有效期自</t>
    </r>
  </si>
  <si>
    <r>
      <rPr>
        <sz val="12"/>
        <rFont val="黑体"/>
        <charset val="134"/>
      </rPr>
      <t>有效期至</t>
    </r>
  </si>
  <si>
    <r>
      <rPr>
        <sz val="12"/>
        <rFont val="黑体"/>
        <charset val="134"/>
      </rPr>
      <t>许可机关</t>
    </r>
  </si>
  <si>
    <r>
      <rPr>
        <sz val="12"/>
        <rFont val="黑体"/>
        <charset val="134"/>
      </rPr>
      <t>当前状态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为有效，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为无效）</t>
    </r>
  </si>
  <si>
    <r>
      <rPr>
        <sz val="12"/>
        <rFont val="黑体"/>
        <charset val="134"/>
      </rPr>
      <t>产品名称</t>
    </r>
  </si>
  <si>
    <r>
      <rPr>
        <sz val="12"/>
        <rFont val="黑体"/>
        <charset val="134"/>
      </rPr>
      <t>备注（实际生产地址等）</t>
    </r>
  </si>
  <si>
    <r>
      <rPr>
        <sz val="12"/>
        <rFont val="仿宋"/>
        <charset val="134"/>
      </rPr>
      <t>天津普瑞特净化技术有限公司</t>
    </r>
  </si>
  <si>
    <r>
      <rPr>
        <sz val="12"/>
        <rFont val="仿宋"/>
        <charset val="134"/>
      </rPr>
      <t>张巧丽</t>
    </r>
  </si>
  <si>
    <r>
      <rPr>
        <sz val="12"/>
        <rFont val="仿宋"/>
        <charset val="134"/>
      </rPr>
      <t>准予行政许可决定书</t>
    </r>
  </si>
  <si>
    <t>20241203142210256121</t>
  </si>
  <si>
    <r>
      <rPr>
        <sz val="12"/>
        <rFont val="仿宋"/>
        <charset val="134"/>
      </rPr>
      <t>天津市涉及饮用水卫生安全产品卫生许可批件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</si>
  <si>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0272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</si>
  <si>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</si>
  <si>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r>
      <rPr>
        <sz val="12"/>
        <rFont val="仿宋"/>
        <charset val="134"/>
      </rPr>
      <t>长期</t>
    </r>
  </si>
  <si>
    <r>
      <rPr>
        <sz val="12"/>
        <rFont val="仿宋"/>
        <charset val="134"/>
      </rPr>
      <t>天津市卫生健康委</t>
    </r>
  </si>
  <si>
    <t>1</t>
  </si>
  <si>
    <r>
      <rPr>
        <sz val="12"/>
        <rFont val="仿宋"/>
        <charset val="134"/>
      </rPr>
      <t>普瑞特牌水处理用颗粒活性炭</t>
    </r>
  </si>
  <si>
    <t>/</t>
  </si>
  <si>
    <r>
      <rPr>
        <sz val="12"/>
        <rFont val="仿宋"/>
        <charset val="134"/>
      </rPr>
      <t>天津市津海特种涂料装饰有限公司</t>
    </r>
  </si>
  <si>
    <r>
      <rPr>
        <sz val="12"/>
        <rFont val="仿宋"/>
        <charset val="134"/>
      </rPr>
      <t>刘国海</t>
    </r>
  </si>
  <si>
    <t>20241213102925472230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</si>
  <si>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</si>
  <si>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</si>
  <si>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福熙牌</t>
    </r>
    <r>
      <rPr>
        <sz val="12"/>
        <rFont val="Times New Roman"/>
        <charset val="134"/>
      </rPr>
      <t xml:space="preserve">TKEH-8710 </t>
    </r>
    <r>
      <rPr>
        <sz val="12"/>
        <rFont val="仿宋"/>
        <charset val="134"/>
      </rPr>
      <t>厚涂型环氧饮水舱防腐漆</t>
    </r>
  </si>
  <si>
    <r>
      <rPr>
        <sz val="12"/>
        <rFont val="仿宋"/>
        <charset val="134"/>
      </rPr>
      <t>天津市北辰区北仓镇津保高速公路南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京宝工业园</t>
    </r>
    <r>
      <rPr>
        <sz val="12"/>
        <rFont val="Times New Roman"/>
        <charset val="134"/>
      </rPr>
      <t>)</t>
    </r>
  </si>
  <si>
    <t>20241217103807893504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</si>
  <si>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</si>
  <si>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普瑞特牌水处理用木质活性炭</t>
    </r>
  </si>
  <si>
    <r>
      <rPr>
        <sz val="12"/>
        <rFont val="仿宋"/>
        <charset val="134"/>
      </rPr>
      <t>天津市宝坻区八门城镇九园公路东侧、回家庄北侧</t>
    </r>
  </si>
  <si>
    <r>
      <rPr>
        <sz val="12"/>
        <rFont val="仿宋"/>
        <charset val="134"/>
      </rPr>
      <t>天津军星管业集团有限公司</t>
    </r>
  </si>
  <si>
    <r>
      <rPr>
        <sz val="12"/>
        <rFont val="仿宋"/>
        <charset val="134"/>
      </rPr>
      <t>夏成文</t>
    </r>
  </si>
  <si>
    <r>
      <rPr>
        <sz val="12"/>
        <rFont val="Times New Roman"/>
        <charset val="134"/>
      </rPr>
      <t>20241203100447637077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</si>
  <si>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</si>
  <si>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</si>
  <si>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军星牌给水用钢丝网增强聚乙烯复合管材</t>
    </r>
  </si>
  <si>
    <r>
      <rPr>
        <sz val="12"/>
        <rFont val="仿宋"/>
        <charset val="134"/>
      </rPr>
      <t>天津市武清区京津电子商务产业园兴财路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</si>
  <si>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天津新康水处理有限公司</t>
    </r>
  </si>
  <si>
    <r>
      <rPr>
        <sz val="12"/>
        <rFont val="仿宋"/>
        <charset val="134"/>
      </rPr>
      <t>屈文生</t>
    </r>
  </si>
  <si>
    <r>
      <rPr>
        <sz val="12"/>
        <rFont val="Times New Roman"/>
        <charset val="134"/>
      </rPr>
      <t>20241205143002680866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</si>
  <si>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</si>
  <si>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型反渗透水处理设备</t>
    </r>
  </si>
  <si>
    <r>
      <rPr>
        <sz val="12"/>
        <rFont val="仿宋"/>
        <charset val="134"/>
      </rPr>
      <t>天津市北辰区京福公路联东优谷</t>
    </r>
    <r>
      <rPr>
        <sz val="12"/>
        <rFont val="Times New Roman"/>
        <charset val="134"/>
      </rPr>
      <t>103-1</t>
    </r>
    <r>
      <rPr>
        <sz val="12"/>
        <rFont val="仿宋"/>
        <charset val="134"/>
      </rPr>
      <t>号</t>
    </r>
  </si>
  <si>
    <t>20250102080927880063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</si>
  <si>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</si>
  <si>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天津市乾丰防腐保温工程有限公司</t>
    </r>
  </si>
  <si>
    <r>
      <rPr>
        <sz val="12"/>
        <rFont val="仿宋"/>
        <charset val="134"/>
      </rPr>
      <t>刘云江</t>
    </r>
  </si>
  <si>
    <t xml:space="preserve">20250106121038117990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</si>
  <si>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</si>
  <si>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乾丰牌内热熔环氧粉末外三层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复合管</t>
    </r>
  </si>
  <si>
    <r>
      <rPr>
        <sz val="12"/>
        <rFont val="仿宋"/>
        <charset val="134"/>
      </rPr>
      <t>天津市静海区大邱庄镇恒泰路</t>
    </r>
  </si>
  <si>
    <t xml:space="preserve">20250106121608404815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</si>
  <si>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</si>
  <si>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乾丰牌给水用聚乙烯衬里钢管</t>
    </r>
  </si>
  <si>
    <r>
      <rPr>
        <sz val="12"/>
        <rFont val="仿宋"/>
        <charset val="134"/>
      </rPr>
      <t>天津映泰智慧水务有限公司</t>
    </r>
  </si>
  <si>
    <r>
      <rPr>
        <sz val="12"/>
        <rFont val="仿宋"/>
        <charset val="134"/>
      </rPr>
      <t>邹洪刚</t>
    </r>
  </si>
  <si>
    <t>20250113090320555284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</si>
  <si>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</si>
  <si>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映泰牌不锈钢水箱</t>
    </r>
  </si>
  <si>
    <r>
      <rPr>
        <sz val="12"/>
        <rFont val="仿宋"/>
        <charset val="134"/>
      </rPr>
      <t>天津市津南区小站镇拐子沟村中心路以南</t>
    </r>
  </si>
  <si>
    <t xml:space="preserve">20250222173325725335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</si>
  <si>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</si>
  <si>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</si>
  <si>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奥赛科膜科技（天津）有限公司</t>
    </r>
  </si>
  <si>
    <r>
      <rPr>
        <sz val="12"/>
        <rFont val="仿宋"/>
        <charset val="134"/>
      </rPr>
      <t>彭兴峥</t>
    </r>
  </si>
  <si>
    <t xml:space="preserve">20250108093836542347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</si>
  <si>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</si>
  <si>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型有杆帘式浸没式超滤膜组件</t>
    </r>
  </si>
  <si>
    <r>
      <rPr>
        <sz val="12"/>
        <rFont val="仿宋"/>
        <charset val="134"/>
      </rPr>
      <t>天津宝坻塑料制品工业区福礼路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</si>
  <si>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 xml:space="preserve">20250108094032993112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</si>
  <si>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</si>
  <si>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OUD</t>
    </r>
    <r>
      <rPr>
        <sz val="12"/>
        <rFont val="仿宋"/>
        <charset val="134"/>
      </rPr>
      <t>型帘式浸没式超滤膜组件</t>
    </r>
  </si>
  <si>
    <t xml:space="preserve">20250108094221843048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</si>
  <si>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</si>
  <si>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型无杆帘式浸没式超滤膜组件</t>
    </r>
  </si>
  <si>
    <r>
      <rPr>
        <sz val="12"/>
        <rFont val="仿宋"/>
        <charset val="134"/>
      </rPr>
      <t>天津市塘沽第一阀门有限公司</t>
    </r>
  </si>
  <si>
    <r>
      <rPr>
        <sz val="12"/>
        <rFont val="仿宋"/>
        <charset val="134"/>
      </rPr>
      <t>洪荣坤</t>
    </r>
  </si>
  <si>
    <t xml:space="preserve">20250228100617339613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</si>
  <si>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</si>
  <si>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</si>
  <si>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</si>
  <si>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天津市北辰区西堤头工业园区泰康路</t>
    </r>
    <r>
      <rPr>
        <sz val="12"/>
        <rFont val="Times New Roman"/>
        <charset val="134"/>
      </rPr>
      <t>17</t>
    </r>
    <r>
      <rPr>
        <sz val="12"/>
        <rFont val="仿宋"/>
        <charset val="134"/>
      </rPr>
      <t>号</t>
    </r>
  </si>
  <si>
    <t xml:space="preserve">20250228100027741414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</si>
  <si>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</si>
  <si>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牌给水用铜管件</t>
    </r>
  </si>
  <si>
    <r>
      <rPr>
        <sz val="12"/>
        <rFont val="仿宋"/>
        <charset val="134"/>
      </rPr>
      <t>天津市东丽区无瑕工业园金航道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</si>
  <si>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天津正通茂科技发展有限公司</t>
    </r>
  </si>
  <si>
    <r>
      <rPr>
        <sz val="12"/>
        <rFont val="仿宋"/>
        <charset val="134"/>
      </rPr>
      <t>王金熠</t>
    </r>
  </si>
  <si>
    <t xml:space="preserve">20250317154536809372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</si>
  <si>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</si>
  <si>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</si>
  <si>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天津宁河现代产业园新华科技城</t>
    </r>
    <r>
      <rPr>
        <sz val="12"/>
        <rFont val="Times New Roman"/>
        <charset val="134"/>
      </rPr>
      <t>D5</t>
    </r>
    <r>
      <rPr>
        <sz val="12"/>
        <rFont val="仿宋"/>
        <charset val="134"/>
      </rPr>
      <t>座</t>
    </r>
  </si>
  <si>
    <t xml:space="preserve">20250317154417656280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</si>
  <si>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</si>
  <si>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</si>
  <si>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天津鑫淼工程技术有限公司</t>
    </r>
  </si>
  <si>
    <r>
      <rPr>
        <sz val="12"/>
        <rFont val="仿宋"/>
        <charset val="134"/>
      </rPr>
      <t>梁东旭</t>
    </r>
  </si>
  <si>
    <t xml:space="preserve">20250324093107831633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</si>
  <si>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</si>
  <si>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JXMZW-UVC</t>
    </r>
    <r>
      <rPr>
        <sz val="12"/>
        <rFont val="仿宋"/>
        <charset val="134"/>
      </rPr>
      <t>型紫外线消毒器</t>
    </r>
  </si>
  <si>
    <r>
      <rPr>
        <sz val="12"/>
        <rFont val="仿宋"/>
        <charset val="134"/>
      </rPr>
      <t>天津市津南区八里台镇八里台工业园区建设四支路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</si>
  <si>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 xml:space="preserve">20250324092945633932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</si>
  <si>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</si>
  <si>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JXMCY-5G</t>
    </r>
    <r>
      <rPr>
        <sz val="12"/>
        <rFont val="仿宋"/>
        <charset val="134"/>
      </rPr>
      <t>型臭氧发生器</t>
    </r>
  </si>
  <si>
    <t>20250324092442211079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</si>
  <si>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</si>
  <si>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</si>
  <si>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</si>
  <si>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20250324092105575369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</si>
  <si>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</si>
  <si>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</si>
  <si>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t>20250324091648584904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</si>
  <si>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</si>
  <si>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津鑫淼牌叠压（无负压）供水设备</t>
    </r>
  </si>
  <si>
    <r>
      <rPr>
        <sz val="12"/>
        <rFont val="仿宋"/>
        <charset val="134"/>
      </rPr>
      <t>天津卡尔斯阀门股份有限公司</t>
    </r>
  </si>
  <si>
    <r>
      <rPr>
        <sz val="12"/>
        <rFont val="仿宋"/>
        <charset val="134"/>
      </rPr>
      <t>朱志强</t>
    </r>
  </si>
  <si>
    <r>
      <rPr>
        <sz val="12"/>
        <rFont val="Times New Roman"/>
        <charset val="134"/>
      </rPr>
      <t>20250324125226905297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</si>
  <si>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</si>
  <si>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KRS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</si>
  <si>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天津市津南区北闸口镇火炬路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</si>
  <si>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天津奇昌阀门制造有限公司</t>
    </r>
  </si>
  <si>
    <r>
      <rPr>
        <sz val="12"/>
        <rFont val="仿宋"/>
        <charset val="134"/>
      </rPr>
      <t>范亚荣</t>
    </r>
  </si>
  <si>
    <t>20250325131122365202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</si>
  <si>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</si>
  <si>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QCVA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</si>
  <si>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爱康企业集团（浙江）有限公司</t>
    </r>
  </si>
  <si>
    <r>
      <rPr>
        <sz val="12"/>
        <rFont val="仿宋"/>
        <charset val="134"/>
      </rPr>
      <t>林玉柱</t>
    </r>
  </si>
  <si>
    <r>
      <rPr>
        <sz val="12"/>
        <rFont val="Times New Roman"/>
        <charset val="134"/>
      </rPr>
      <t>20250327081453148222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</si>
  <si>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</si>
  <si>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保利牌给水用无规共聚聚丙烯（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</si>
  <si>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天津宝坻塑料制品工业区广仓道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</si>
  <si>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t xml:space="preserve">20250327080924527134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</si>
  <si>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</si>
  <si>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</si>
  <si>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奥宗尼亚环保技术（天津）有限公司</t>
    </r>
  </si>
  <si>
    <r>
      <rPr>
        <sz val="12"/>
        <rFont val="仿宋"/>
        <charset val="134"/>
      </rPr>
      <t>尚彤</t>
    </r>
  </si>
  <si>
    <t>20250411154241343013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</si>
  <si>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</si>
  <si>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</si>
  <si>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天津新技术产业园区武清开发区新兴路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</si>
  <si>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20250411154655371230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</si>
  <si>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</si>
  <si>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CF-6400</t>
    </r>
    <r>
      <rPr>
        <sz val="12"/>
        <rFont val="仿宋"/>
        <charset val="134"/>
      </rPr>
      <t>型臭氧发生器</t>
    </r>
  </si>
  <si>
    <t>20250411155031574192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</si>
  <si>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</si>
  <si>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CF-11000</t>
    </r>
    <r>
      <rPr>
        <sz val="12"/>
        <rFont val="仿宋"/>
        <charset val="134"/>
      </rPr>
      <t>型臭氧发生器</t>
    </r>
  </si>
  <si>
    <t>20250411155428586367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</si>
  <si>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</si>
  <si>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</t>
    </r>
    <r>
      <rPr>
        <sz val="12"/>
        <rFont val="仿宋"/>
        <charset val="134"/>
      </rPr>
      <t>型臭氧发生器</t>
    </r>
  </si>
  <si>
    <t>20250411155845310427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</si>
  <si>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</si>
  <si>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CF-25000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</si>
  <si>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天津友发管道科技有限公司</t>
    </r>
  </si>
  <si>
    <r>
      <rPr>
        <sz val="12"/>
        <rFont val="仿宋"/>
        <charset val="134"/>
      </rPr>
      <t>陈克春</t>
    </r>
  </si>
  <si>
    <t xml:space="preserve">20250225111742603210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</si>
  <si>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</si>
  <si>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内外涂环氧树脂球墨铸铁管件</t>
    </r>
  </si>
  <si>
    <r>
      <rPr>
        <sz val="12"/>
        <rFont val="仿宋"/>
        <charset val="134"/>
      </rPr>
      <t>天津市静海区大邱庄镇友发工业园科技路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</si>
  <si>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20250331101234412962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</si>
  <si>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</si>
  <si>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给水用衬塑可锻铸铁管件</t>
    </r>
  </si>
  <si>
    <t xml:space="preserve">20250331101032714353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</si>
  <si>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</si>
  <si>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给水用衬塑球墨铸铁管件</t>
    </r>
  </si>
  <si>
    <t xml:space="preserve">20250225112424935680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</si>
  <si>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</si>
  <si>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给水用内涂聚乙烯外涂环氧树脂球墨铸铁管件</t>
    </r>
  </si>
  <si>
    <t>20250225112936732181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</si>
  <si>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</si>
  <si>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给水用内涂聚乙烯外镀锌球墨铸铁管件</t>
    </r>
  </si>
  <si>
    <t>20250514080418229960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</si>
  <si>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</si>
  <si>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</si>
  <si>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天津市武清区梅厂镇福源经济开发区开源路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</si>
  <si>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20250514075732199615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</si>
  <si>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</si>
  <si>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</si>
  <si>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天津永旺钢管制造有限公司</t>
    </r>
  </si>
  <si>
    <r>
      <rPr>
        <sz val="12"/>
        <rFont val="仿宋"/>
        <charset val="134"/>
      </rPr>
      <t>郭永坡</t>
    </r>
  </si>
  <si>
    <r>
      <rPr>
        <sz val="12"/>
        <rFont val="Times New Roman"/>
        <charset val="134"/>
      </rPr>
      <t>20250513175059278710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</si>
  <si>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</si>
  <si>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兴永旺牌给水涂聚乙烯（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</si>
  <si>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天津市静海区大邱庄镇陈大公路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</si>
  <si>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20250513174308195191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</si>
  <si>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</si>
  <si>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兴永旺牌给水涂环氧树脂（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</si>
  <si>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Times New Roman"/>
        <charset val="134"/>
      </rPr>
      <t>20250425143446916383</t>
    </r>
    <r>
      <rPr>
        <b/>
        <sz val="9"/>
        <rFont val="Times New Roman"/>
        <charset val="134"/>
      </rPr>
      <t> 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</si>
  <si>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给水用内外涂环氧树脂球墨铸铁管件</t>
    </r>
  </si>
  <si>
    <t xml:space="preserve">20250425143658709506 </t>
  </si>
  <si>
    <r>
      <rPr>
        <sz val="12"/>
        <rFont val="仿宋"/>
        <charset val="134"/>
      </rPr>
      <t>天津安邦科技有限公司</t>
    </r>
  </si>
  <si>
    <r>
      <rPr>
        <sz val="12"/>
        <rFont val="仿宋"/>
        <charset val="134"/>
      </rPr>
      <t>赵春生</t>
    </r>
  </si>
  <si>
    <r>
      <rPr>
        <sz val="12"/>
        <rFont val="Times New Roman"/>
        <charset val="134"/>
      </rPr>
      <t>20250521094223998829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</si>
  <si>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</si>
  <si>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安邦供水牌焊接式不锈钢水箱</t>
    </r>
  </si>
  <si>
    <r>
      <rPr>
        <sz val="12"/>
        <rFont val="仿宋"/>
        <charset val="134"/>
      </rPr>
      <t>天津市西青区中北镇中北工业园辰星路</t>
    </r>
    <r>
      <rPr>
        <sz val="12"/>
        <rFont val="Times New Roman"/>
        <charset val="134"/>
      </rPr>
      <t>26</t>
    </r>
    <r>
      <rPr>
        <sz val="12"/>
        <rFont val="仿宋"/>
        <charset val="134"/>
      </rPr>
      <t>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</si>
  <si>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远大健康科技（天津）股份有限公司</t>
    </r>
  </si>
  <si>
    <r>
      <rPr>
        <sz val="12"/>
        <rFont val="仿宋"/>
        <charset val="134"/>
      </rPr>
      <t>魏恩雨</t>
    </r>
  </si>
  <si>
    <t>20250317145342658886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</si>
  <si>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</si>
  <si>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208U02</t>
    </r>
    <r>
      <rPr>
        <sz val="12"/>
        <rFont val="仿宋"/>
        <charset val="134"/>
      </rPr>
      <t>型碳棒滤芯组件</t>
    </r>
  </si>
  <si>
    <r>
      <rPr>
        <sz val="12"/>
        <rFont val="仿宋"/>
        <charset val="134"/>
      </rPr>
      <t>天津市静海经济开发区金海道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</t>
    </r>
  </si>
  <si>
    <t>20250317145505585506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</si>
  <si>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</si>
  <si>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208U03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UF</t>
    </r>
    <r>
      <rPr>
        <sz val="12"/>
        <rFont val="仿宋"/>
        <charset val="134"/>
      </rPr>
      <t>滤芯组件</t>
    </r>
  </si>
  <si>
    <t>20250317145627892218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</si>
  <si>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</si>
  <si>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208U04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RO</t>
    </r>
    <r>
      <rPr>
        <sz val="12"/>
        <rFont val="仿宋"/>
        <charset val="134"/>
      </rPr>
      <t>滤芯组件</t>
    </r>
  </si>
  <si>
    <t>20250317145754208631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</si>
  <si>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</si>
  <si>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208U05</t>
    </r>
    <r>
      <rPr>
        <sz val="12"/>
        <rFont val="仿宋"/>
        <charset val="134"/>
      </rPr>
      <t>型颗粒活性碳滤芯组件</t>
    </r>
  </si>
  <si>
    <t>20250313134601229168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</si>
  <si>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</si>
  <si>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CMF-A</t>
    </r>
    <r>
      <rPr>
        <sz val="12"/>
        <rFont val="仿宋"/>
        <charset val="134"/>
      </rPr>
      <t>型咖啡机滤芯组件</t>
    </r>
  </si>
  <si>
    <t>20250313134733488589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</si>
  <si>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</si>
  <si>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CMF-B</t>
    </r>
    <r>
      <rPr>
        <sz val="12"/>
        <rFont val="仿宋"/>
        <charset val="134"/>
      </rPr>
      <t>型咖啡机滤芯组件</t>
    </r>
  </si>
  <si>
    <t>20250313134905487533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</si>
  <si>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</si>
  <si>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CMF-C</t>
    </r>
    <r>
      <rPr>
        <sz val="12"/>
        <rFont val="仿宋"/>
        <charset val="134"/>
      </rPr>
      <t>型咖啡机滤芯组件</t>
    </r>
  </si>
  <si>
    <t>20250313135037586969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</si>
  <si>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</si>
  <si>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CMF-D</t>
    </r>
    <r>
      <rPr>
        <sz val="12"/>
        <rFont val="仿宋"/>
        <charset val="134"/>
      </rPr>
      <t>型咖啡机滤芯组件</t>
    </r>
  </si>
  <si>
    <r>
      <rPr>
        <sz val="12"/>
        <rFont val="仿宋"/>
        <charset val="134"/>
      </rPr>
      <t>天津金润复合钢管有限公司</t>
    </r>
  </si>
  <si>
    <r>
      <rPr>
        <sz val="12"/>
        <rFont val="仿宋"/>
        <charset val="134"/>
      </rPr>
      <t>黄光东</t>
    </r>
  </si>
  <si>
    <t>20250330100104461958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</si>
  <si>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</si>
  <si>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嘉穗</t>
    </r>
    <r>
      <rPr>
        <sz val="12"/>
        <rFont val="Times New Roman"/>
        <charset val="134"/>
      </rPr>
      <t>·</t>
    </r>
    <r>
      <rPr>
        <sz val="12"/>
        <rFont val="仿宋"/>
        <charset val="134"/>
      </rPr>
      <t>金润牌给水用内（环氧）外（聚乙烯）涂塑复合钢管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</si>
  <si>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天津唐官屯加工物流区广源路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</si>
  <si>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天津塘沽澳博阀门有限公司</t>
    </r>
  </si>
  <si>
    <r>
      <rPr>
        <sz val="12"/>
        <rFont val="仿宋"/>
        <charset val="134"/>
      </rPr>
      <t>王培安</t>
    </r>
  </si>
  <si>
    <t>20250415205729933541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</si>
  <si>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</si>
  <si>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TGAB</t>
    </r>
    <r>
      <rPr>
        <sz val="12"/>
        <rFont val="仿宋"/>
        <charset val="134"/>
      </rPr>
      <t>牌给水用内衬三元乙丙橡胶球墨铸铁管件</t>
    </r>
  </si>
  <si>
    <r>
      <rPr>
        <sz val="12"/>
        <rFont val="仿宋"/>
        <charset val="134"/>
      </rPr>
      <t>天津市津南区小站镇新开路村</t>
    </r>
  </si>
  <si>
    <r>
      <rPr>
        <sz val="12"/>
        <rFont val="仿宋"/>
        <charset val="134"/>
      </rPr>
      <t>天津市塘沽沃特斯阀门有限公司</t>
    </r>
  </si>
  <si>
    <r>
      <rPr>
        <sz val="12"/>
        <rFont val="仿宋"/>
        <charset val="134"/>
      </rPr>
      <t>刘勇</t>
    </r>
  </si>
  <si>
    <t xml:space="preserve">20250422145337308145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</si>
  <si>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</si>
  <si>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TWS®</t>
    </r>
    <r>
      <rPr>
        <sz val="12"/>
        <rFont val="仿宋"/>
        <charset val="134"/>
      </rPr>
      <t>给水阀门用三元乙丙橡胶球墨铸铁复合管件</t>
    </r>
  </si>
  <si>
    <r>
      <rPr>
        <sz val="12"/>
        <rFont val="仿宋"/>
        <charset val="134"/>
      </rPr>
      <t>天津市津南区小站镇工业园六号路</t>
    </r>
    <r>
      <rPr>
        <sz val="12"/>
        <rFont val="Times New Roman"/>
        <charset val="134"/>
      </rPr>
      <t>105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</si>
  <si>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天津埃克森阀门有限公司</t>
    </r>
  </si>
  <si>
    <r>
      <rPr>
        <sz val="12"/>
        <rFont val="仿宋"/>
        <charset val="134"/>
      </rPr>
      <t>张建飞</t>
    </r>
  </si>
  <si>
    <t>20250424100705444322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</si>
  <si>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</si>
  <si>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AKSF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</si>
  <si>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天津市津南区小站镇工业园三号路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-02</t>
    </r>
  </si>
  <si>
    <r>
      <rPr>
        <sz val="12"/>
        <rFont val="仿宋"/>
        <charset val="134"/>
      </rPr>
      <t>天津华锦源水务有限公司</t>
    </r>
  </si>
  <si>
    <r>
      <rPr>
        <sz val="12"/>
        <rFont val="仿宋"/>
        <charset val="134"/>
      </rPr>
      <t>李士楼</t>
    </r>
  </si>
  <si>
    <r>
      <rPr>
        <sz val="12"/>
        <rFont val="Times New Roman"/>
        <charset val="134"/>
      </rPr>
      <t>20250609142207870663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</si>
  <si>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</si>
  <si>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华锦源牌组合式不锈钢水箱</t>
    </r>
  </si>
  <si>
    <r>
      <rPr>
        <sz val="12"/>
        <rFont val="仿宋"/>
        <charset val="134"/>
      </rPr>
      <t>天津市北辰区双街镇庞嘴村运河北路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</si>
  <si>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20250609142853249880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</si>
  <si>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</si>
  <si>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华锦源牌恒压变频供水设备</t>
    </r>
  </si>
  <si>
    <r>
      <rPr>
        <sz val="12"/>
        <rFont val="仿宋"/>
        <charset val="134"/>
      </rPr>
      <t>天津瑞利德管道科技有限公司</t>
    </r>
  </si>
  <si>
    <r>
      <rPr>
        <sz val="12"/>
        <rFont val="仿宋"/>
        <charset val="134"/>
      </rPr>
      <t>唐国森</t>
    </r>
  </si>
  <si>
    <r>
      <rPr>
        <sz val="12"/>
        <rFont val="Times New Roman"/>
        <charset val="134"/>
      </rPr>
      <t>20250610133056968687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</si>
  <si>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</si>
  <si>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乾顺有泰牌饮用水用内外涂环氧复合钢管</t>
    </r>
  </si>
  <si>
    <r>
      <rPr>
        <sz val="12"/>
        <rFont val="仿宋"/>
        <charset val="134"/>
      </rPr>
      <t>天津市静海区大邱庄镇恒泰路工商所斜对面</t>
    </r>
  </si>
  <si>
    <t>20250613144709775612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</si>
  <si>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</si>
  <si>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CF-28000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</si>
  <si>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天津盛泰源供水设备有限公司</t>
    </r>
  </si>
  <si>
    <r>
      <rPr>
        <sz val="12"/>
        <rFont val="仿宋"/>
        <charset val="134"/>
      </rPr>
      <t>陈萌</t>
    </r>
  </si>
  <si>
    <t>20250616071638945691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</si>
  <si>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</si>
  <si>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盛泰源牌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</si>
  <si>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天津市北辰区京宝工业园西平道</t>
    </r>
    <r>
      <rPr>
        <sz val="12"/>
        <rFont val="Times New Roman"/>
        <charset val="134"/>
      </rPr>
      <t>57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</si>
  <si>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日丰企业集团有限公司</t>
    </r>
  </si>
  <si>
    <r>
      <rPr>
        <sz val="12"/>
        <rFont val="仿宋"/>
        <charset val="134"/>
      </rPr>
      <t>许腾徽</t>
    </r>
  </si>
  <si>
    <t>20250514135103968067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</si>
  <si>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</si>
  <si>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）双层管材</t>
    </r>
  </si>
  <si>
    <r>
      <rPr>
        <sz val="12"/>
        <rFont val="仿宋"/>
        <charset val="134"/>
      </rPr>
      <t>天津市武清开发区源和道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</si>
  <si>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t>20250514135826948675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</si>
  <si>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</si>
  <si>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</si>
  <si>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20250514140320278131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</si>
  <si>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</si>
  <si>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</si>
  <si>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天津市源泰远大管道科技有限公司</t>
    </r>
  </si>
  <si>
    <r>
      <rPr>
        <sz val="12"/>
        <rFont val="仿宋"/>
        <charset val="134"/>
      </rPr>
      <t>高树成</t>
    </r>
  </si>
  <si>
    <t>20250528105144698685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</si>
  <si>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</si>
  <si>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源泰德润牌给水涂环氧树脂（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</si>
  <si>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天津市静海区西翟庄镇西翟庄村崔唐公路与唐王路交口南</t>
    </r>
    <r>
      <rPr>
        <sz val="12"/>
        <rFont val="Times New Roman"/>
        <charset val="134"/>
      </rPr>
      <t>500</t>
    </r>
    <r>
      <rPr>
        <sz val="12"/>
        <rFont val="仿宋"/>
        <charset val="134"/>
      </rPr>
      <t>米</t>
    </r>
  </si>
  <si>
    <t>20250530134317893397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</si>
  <si>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</si>
  <si>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型叠压（无负压）供水设备</t>
    </r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</si>
  <si>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号东区</t>
    </r>
  </si>
  <si>
    <t>20250529141239842694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</si>
  <si>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</si>
  <si>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XMJS</t>
    </r>
    <r>
      <rPr>
        <sz val="12"/>
        <rFont val="仿宋"/>
        <charset val="134"/>
      </rPr>
      <t>型反渗透净水设备</t>
    </r>
  </si>
  <si>
    <r>
      <rPr>
        <sz val="12"/>
        <rFont val="仿宋"/>
        <charset val="134"/>
      </rPr>
      <t>天津翔盛伟业粉末涂料有限公司</t>
    </r>
  </si>
  <si>
    <r>
      <rPr>
        <sz val="12"/>
        <rFont val="仿宋"/>
        <charset val="134"/>
      </rPr>
      <t>赵晨</t>
    </r>
  </si>
  <si>
    <t>20250702134012867297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</si>
  <si>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</si>
  <si>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翔盛伟业牌饮水用环氧防腐粉末涂料</t>
    </r>
  </si>
  <si>
    <r>
      <rPr>
        <sz val="12"/>
        <rFont val="仿宋"/>
        <charset val="134"/>
      </rPr>
      <t>天津市西青区王稳庄镇赛达工业园新源道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</si>
  <si>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凯茨姆阀门（天津）有限公司</t>
    </r>
  </si>
  <si>
    <r>
      <rPr>
        <sz val="12"/>
        <rFont val="仿宋"/>
        <charset val="134"/>
      </rPr>
      <t>吕小玲</t>
    </r>
  </si>
  <si>
    <t>20250719140043761178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</si>
  <si>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</si>
  <si>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凯茨姆牌饮用水用橡胶密封圈</t>
    </r>
  </si>
  <si>
    <r>
      <rPr>
        <sz val="12"/>
        <rFont val="仿宋"/>
        <charset val="134"/>
      </rPr>
      <t>天津市北辰区西堤头镇工业区</t>
    </r>
  </si>
  <si>
    <r>
      <rPr>
        <sz val="12"/>
        <rFont val="仿宋"/>
        <charset val="134"/>
      </rPr>
      <t>天津市佰益管道科技有限公司</t>
    </r>
  </si>
  <si>
    <r>
      <rPr>
        <sz val="12"/>
        <rFont val="仿宋"/>
        <charset val="134"/>
      </rPr>
      <t>张斯曼</t>
    </r>
  </si>
  <si>
    <t>20250508163024318829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</si>
  <si>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</si>
  <si>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佰益牌给水用内外涂环氧树脂（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</si>
  <si>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天津滨港高新铸造产业园滨港二大道西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</si>
  <si>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天津市凝聚态水处理技术有限公司</t>
    </r>
  </si>
  <si>
    <r>
      <rPr>
        <sz val="12"/>
        <rFont val="仿宋"/>
        <charset val="134"/>
      </rPr>
      <t>刘铮</t>
    </r>
  </si>
  <si>
    <t>20250619134929583778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</si>
  <si>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</si>
  <si>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强阻士牌饮水用膦酸盐阻垢剂</t>
    </r>
  </si>
  <si>
    <r>
      <rPr>
        <sz val="12"/>
        <rFont val="仿宋"/>
        <charset val="134"/>
      </rPr>
      <t>天津市西青学府工业区思智道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E78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>A</t>
    </r>
    <r>
      <rPr>
        <sz val="12"/>
        <rFont val="仿宋"/>
        <charset val="134"/>
      </rPr>
      <t>区</t>
    </r>
  </si>
  <si>
    <t xml:space="preserve">20250707143126557237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</si>
  <si>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</si>
  <si>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给水用衬塑（聚乙烯）球墨铸铁管件</t>
    </r>
  </si>
  <si>
    <t xml:space="preserve">20250707143721606151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</si>
  <si>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</si>
  <si>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给水用内涂聚乙烯外镀锌可锻铸铁管件</t>
    </r>
  </si>
  <si>
    <t xml:space="preserve">20250707144222828884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</si>
  <si>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</si>
  <si>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给水用内涂环氧树脂外镀锌可锻铸铁管件</t>
    </r>
  </si>
  <si>
    <r>
      <rPr>
        <sz val="12"/>
        <rFont val="仿宋"/>
        <charset val="134"/>
      </rPr>
      <t>天津市利达钢管集团有限公司</t>
    </r>
  </si>
  <si>
    <r>
      <rPr>
        <sz val="12"/>
        <rFont val="仿宋"/>
        <charset val="134"/>
      </rPr>
      <t>陈宝建</t>
    </r>
  </si>
  <si>
    <t>20250806105935565734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</si>
  <si>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</si>
  <si>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利达牌内衬聚乙烯给水用钢塑复合管</t>
    </r>
  </si>
  <si>
    <r>
      <rPr>
        <sz val="12"/>
        <rFont val="仿宋"/>
        <charset val="134"/>
      </rPr>
      <t>天津西青区大寺镇王村金龙道南侧</t>
    </r>
  </si>
  <si>
    <t>20250807124231812209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</si>
  <si>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</si>
  <si>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CF-16000</t>
    </r>
    <r>
      <rPr>
        <sz val="12"/>
        <rFont val="仿宋"/>
        <charset val="134"/>
      </rPr>
      <t>型臭氧发生器</t>
    </r>
  </si>
  <si>
    <t>20250807123944371392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</si>
  <si>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</si>
  <si>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CF-8800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</si>
  <si>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天津海普尔膜科技有限公司</t>
    </r>
  </si>
  <si>
    <r>
      <rPr>
        <sz val="12"/>
        <rFont val="仿宋"/>
        <charset val="134"/>
      </rPr>
      <t>胡苏皓</t>
    </r>
  </si>
  <si>
    <t>20250521132545658632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</si>
  <si>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</si>
  <si>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海普尔膜牌聚偏氟乙烯内压式管式超滤膜</t>
    </r>
  </si>
  <si>
    <r>
      <rPr>
        <sz val="12"/>
        <rFont val="仿宋"/>
        <charset val="134"/>
      </rPr>
      <t>天津市东丽区华明高新技术产业区低碳产业基地</t>
    </r>
    <r>
      <rPr>
        <sz val="12"/>
        <rFont val="Times New Roman"/>
        <charset val="134"/>
      </rPr>
      <t>F2</t>
    </r>
  </si>
  <si>
    <r>
      <rPr>
        <sz val="12"/>
        <rFont val="仿宋"/>
        <charset val="134"/>
      </rPr>
      <t>天津市管道工程集团润源达供水设备科技有限公司</t>
    </r>
  </si>
  <si>
    <r>
      <rPr>
        <sz val="12"/>
        <rFont val="仿宋"/>
        <charset val="134"/>
      </rPr>
      <t>张博</t>
    </r>
  </si>
  <si>
    <t>20250710151735942086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</si>
  <si>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</si>
  <si>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RYD-CY-</t>
    </r>
    <r>
      <rPr>
        <sz val="12"/>
        <rFont val="仿宋"/>
        <charset val="134"/>
      </rPr>
      <t>Ⅰ型臭氧发生器</t>
    </r>
  </si>
  <si>
    <r>
      <rPr>
        <sz val="12"/>
        <rFont val="仿宋"/>
        <charset val="134"/>
      </rPr>
      <t>天津市红桥区西沽街道海源道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</si>
  <si>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20250710153408432660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</si>
  <si>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</si>
  <si>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RYD-DW</t>
    </r>
    <r>
      <rPr>
        <sz val="12"/>
        <rFont val="仿宋"/>
        <charset val="134"/>
      </rPr>
      <t>型系列纳滤净水设备</t>
    </r>
  </si>
  <si>
    <r>
      <rPr>
        <sz val="12"/>
        <rFont val="仿宋"/>
        <charset val="134"/>
      </rPr>
      <t>天津市久盛通达科技有限公司</t>
    </r>
  </si>
  <si>
    <r>
      <rPr>
        <sz val="12"/>
        <rFont val="仿宋"/>
        <charset val="134"/>
      </rPr>
      <t>田婕</t>
    </r>
  </si>
  <si>
    <t>20250612143519408972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</si>
  <si>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</si>
  <si>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久盛通达牌给水用内外环氧涂塑钢管</t>
    </r>
  </si>
  <si>
    <r>
      <rPr>
        <sz val="12"/>
        <rFont val="仿宋"/>
        <charset val="134"/>
      </rPr>
      <t>天津市静海区大邱庄镇庞家庄村东</t>
    </r>
    <r>
      <rPr>
        <sz val="12"/>
        <rFont val="Times New Roman"/>
        <charset val="134"/>
      </rPr>
      <t>1500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</si>
  <si>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天津市天磁净水机械有限公司</t>
    </r>
  </si>
  <si>
    <r>
      <rPr>
        <sz val="12"/>
        <rFont val="仿宋"/>
        <charset val="134"/>
      </rPr>
      <t>王长根</t>
    </r>
  </si>
  <si>
    <t>20250828132712788032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</si>
  <si>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</si>
  <si>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天磁牌反渗透净水设备</t>
    </r>
  </si>
  <si>
    <r>
      <rPr>
        <sz val="12"/>
        <rFont val="仿宋"/>
        <charset val="134"/>
      </rPr>
      <t>天津市河北区水产前街</t>
    </r>
    <r>
      <rPr>
        <sz val="12"/>
        <rFont val="Times New Roman"/>
        <charset val="134"/>
      </rPr>
      <t>28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H12-10-2</t>
    </r>
  </si>
  <si>
    <t xml:space="preserve"> 20250902092019218741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</si>
  <si>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</si>
  <si>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津映牌</t>
    </r>
    <r>
      <rPr>
        <sz val="12"/>
        <rFont val="Times New Roman"/>
        <charset val="134"/>
      </rPr>
      <t>YTW-W</t>
    </r>
    <r>
      <rPr>
        <sz val="12"/>
        <rFont val="仿宋"/>
        <charset val="134"/>
      </rPr>
      <t>型叠压（无负压）稳流变频给水设备</t>
    </r>
  </si>
  <si>
    <r>
      <rPr>
        <sz val="12"/>
        <rFont val="仿宋"/>
        <charset val="134"/>
      </rPr>
      <t>北京华泰康达供水设备有限公司</t>
    </r>
  </si>
  <si>
    <r>
      <rPr>
        <sz val="12"/>
        <rFont val="仿宋"/>
        <charset val="134"/>
      </rPr>
      <t>吴江涛</t>
    </r>
  </si>
  <si>
    <t>20250903101926162143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</si>
  <si>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</si>
  <si>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京隆康达牌</t>
    </r>
    <r>
      <rPr>
        <sz val="12"/>
        <rFont val="Times New Roman"/>
        <charset val="134"/>
      </rPr>
      <t>MCS-SPF</t>
    </r>
    <r>
      <rPr>
        <sz val="12"/>
        <rFont val="仿宋"/>
        <charset val="134"/>
      </rPr>
      <t>型叠压稳流变频给水设备</t>
    </r>
  </si>
  <si>
    <r>
      <rPr>
        <sz val="12"/>
        <rFont val="仿宋"/>
        <charset val="134"/>
      </rPr>
      <t>天津满华管材有限公司</t>
    </r>
  </si>
  <si>
    <r>
      <rPr>
        <sz val="12"/>
        <rFont val="仿宋"/>
        <charset val="134"/>
      </rPr>
      <t>刘云鹏</t>
    </r>
  </si>
  <si>
    <t>20250904093100107063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</si>
  <si>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</si>
  <si>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满华牌给水用高密度聚乙烯（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</si>
  <si>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天津市津南区小站工业园区（黄台）嘉园道</t>
    </r>
  </si>
  <si>
    <t>20250715124016492291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</si>
  <si>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</si>
  <si>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CF-17000e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</si>
  <si>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威固（天津）智能科技发展有限公司</t>
    </r>
  </si>
  <si>
    <r>
      <rPr>
        <sz val="12"/>
        <rFont val="仿宋"/>
        <charset val="134"/>
      </rPr>
      <t>姜洪波</t>
    </r>
  </si>
  <si>
    <t>20250806141346415146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</si>
  <si>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</si>
  <si>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威固牌管道修复用聚氨酯聚乙烯复合软管</t>
    </r>
  </si>
  <si>
    <r>
      <rPr>
        <sz val="12"/>
        <rFont val="仿宋"/>
        <charset val="134"/>
      </rPr>
      <t>天津市武清区开发区福源道</t>
    </r>
    <r>
      <rPr>
        <sz val="12"/>
        <rFont val="Times New Roman"/>
        <charset val="134"/>
      </rPr>
      <t>88</t>
    </r>
    <r>
      <rPr>
        <sz val="12"/>
        <rFont val="仿宋"/>
        <charset val="134"/>
      </rPr>
      <t>号</t>
    </r>
  </si>
  <si>
    <t>大禹伟业（北京）国际科技有限公司</t>
  </si>
  <si>
    <t>黄金星</t>
  </si>
  <si>
    <t>准予行政许可决定书</t>
  </si>
  <si>
    <t>20250805140617131919</t>
  </si>
  <si>
    <t>天津市涉及饮用水卫生安全产品卫生许可批件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</si>
  <si>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0814</t>
    </r>
    <r>
      <rPr>
        <sz val="12"/>
        <rFont val="仿宋"/>
        <charset val="134"/>
      </rPr>
      <t>号</t>
    </r>
  </si>
  <si>
    <t>天津市卫生健康委</t>
  </si>
  <si>
    <r>
      <rPr>
        <sz val="12"/>
        <rFont val="仿宋"/>
        <charset val="134"/>
      </rPr>
      <t>涂灵牌</t>
    </r>
    <r>
      <rPr>
        <sz val="12"/>
        <rFont val="Times New Roman"/>
        <charset val="134"/>
      </rPr>
      <t>TLS-U100</t>
    </r>
    <r>
      <rPr>
        <sz val="12"/>
        <rFont val="仿宋"/>
        <charset val="134"/>
      </rPr>
      <t>饮水用防护涂料</t>
    </r>
  </si>
  <si>
    <r>
      <rPr>
        <sz val="12"/>
        <rFont val="仿宋"/>
        <charset val="134"/>
      </rPr>
      <t>天津市武清区崔黄口镇地毯产业园宏兴道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</si>
  <si>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天津市麦尔科技发展有限公司</t>
  </si>
  <si>
    <t>宫智玲</t>
  </si>
  <si>
    <t xml:space="preserve">20250926122617438116 </t>
  </si>
  <si>
    <r>
      <rPr>
        <sz val="12"/>
        <rFont val="仿宋"/>
        <charset val="134"/>
      </rPr>
      <t>津卫水进字（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0160</t>
    </r>
    <r>
      <rPr>
        <sz val="12"/>
        <rFont val="仿宋"/>
        <charset val="134"/>
      </rPr>
      <t>号</t>
    </r>
  </si>
  <si>
    <t>纯欧德二氧化氯消毒剂</t>
  </si>
  <si>
    <t>De Maas 28, NL-5684 PL Best, The Netherlands</t>
  </si>
  <si>
    <r>
      <rPr>
        <sz val="12"/>
        <rFont val="仿宋"/>
        <charset val="134"/>
      </rPr>
      <t>天津市亚诚钢管制造有限公司</t>
    </r>
  </si>
  <si>
    <r>
      <rPr>
        <sz val="12"/>
        <rFont val="仿宋"/>
        <charset val="134"/>
      </rPr>
      <t>刘毅</t>
    </r>
  </si>
  <si>
    <t>20250928143809755880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</si>
  <si>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</si>
  <si>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亚诚通牌给水涂塑（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</si>
  <si>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天津市静海区大邱庄镇大屯村东侧、静王公路东侧</t>
    </r>
  </si>
  <si>
    <t>20251011124906768786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</si>
  <si>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</si>
  <si>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</t>
    </r>
    <r>
      <rPr>
        <sz val="12"/>
        <rFont val="Times New Roman"/>
        <charset val="134"/>
      </rPr>
      <t>RPAP3</t>
    </r>
    <r>
      <rPr>
        <sz val="12"/>
        <rFont val="仿宋"/>
        <charset val="134"/>
      </rPr>
      <t>对接焊铝塑复合压力管材</t>
    </r>
  </si>
  <si>
    <r>
      <rPr>
        <sz val="12"/>
        <rFont val="仿宋"/>
        <charset val="134"/>
      </rPr>
      <t>天津市武清区梅厂镇福源经济开发区开源路一号</t>
    </r>
  </si>
  <si>
    <t>20251011124319383167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</si>
  <si>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</si>
  <si>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军兴牌饮水用耐热聚乙烯（</t>
    </r>
    <r>
      <rPr>
        <sz val="12"/>
        <rFont val="Times New Roman"/>
        <charset val="134"/>
      </rPr>
      <t>PE-RT</t>
    </r>
    <r>
      <rPr>
        <sz val="12"/>
        <rFont val="仿宋"/>
        <charset val="134"/>
      </rPr>
      <t>）管材</t>
    </r>
  </si>
  <si>
    <t>20251011124640923331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</si>
  <si>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</si>
  <si>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军兴牌饮水用耐热聚乙烯（</t>
    </r>
    <r>
      <rPr>
        <sz val="12"/>
        <rFont val="Times New Roman"/>
        <charset val="134"/>
      </rPr>
      <t>PE-RT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</si>
  <si>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天津宝利众诚管业有限公司</t>
    </r>
  </si>
  <si>
    <r>
      <rPr>
        <sz val="12"/>
        <rFont val="仿宋"/>
        <charset val="134"/>
      </rPr>
      <t>刘清龙</t>
    </r>
  </si>
  <si>
    <t>20251020082840512681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</si>
  <si>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</si>
  <si>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宝利众诚牌给水用聚乙烯（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</si>
  <si>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天津市唐官屯加工物流区二经路西侧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</si>
  <si>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20251020083307485865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</si>
  <si>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</si>
  <si>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宝利众诚牌钢丝网骨架塑料（聚乙烯）复合管</t>
    </r>
  </si>
  <si>
    <r>
      <rPr>
        <sz val="12"/>
        <rFont val="仿宋"/>
        <charset val="134"/>
      </rPr>
      <t>天津远安流体设备有限公司</t>
    </r>
  </si>
  <si>
    <r>
      <rPr>
        <sz val="12"/>
        <rFont val="仿宋"/>
        <charset val="134"/>
      </rPr>
      <t>项文春</t>
    </r>
  </si>
  <si>
    <t>20250624030129203248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</si>
  <si>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</si>
  <si>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天津远安牌给水用不锈钢管件</t>
    </r>
  </si>
  <si>
    <r>
      <rPr>
        <sz val="12"/>
        <rFont val="仿宋"/>
        <charset val="134"/>
      </rPr>
      <t>天津静海区独流镇莲花工业园莲花路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</si>
  <si>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秦水百川（天津）环保科技有限公司</t>
    </r>
  </si>
  <si>
    <r>
      <rPr>
        <sz val="12"/>
        <rFont val="仿宋"/>
        <charset val="134"/>
      </rPr>
      <t>杨杰</t>
    </r>
  </si>
  <si>
    <t>20251023133107595380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</si>
  <si>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</si>
  <si>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楚水牌反渗透膜滤芯</t>
    </r>
  </si>
  <si>
    <r>
      <rPr>
        <sz val="12"/>
        <rFont val="仿宋"/>
        <charset val="134"/>
      </rPr>
      <t>天津市宝坻区王卜庄镇电业所北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</si>
  <si>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天津市源通制管有限公司</t>
    </r>
  </si>
  <si>
    <r>
      <rPr>
        <sz val="12"/>
        <rFont val="仿宋"/>
        <charset val="134"/>
      </rPr>
      <t>邢燕芝</t>
    </r>
  </si>
  <si>
    <t>20251030104356172521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</si>
  <si>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</si>
  <si>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源通牌给水用内外涂塑（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</si>
  <si>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天津市静海区团泊洼生活基地团泊洼小区东</t>
    </r>
    <r>
      <rPr>
        <sz val="12"/>
        <rFont val="Times New Roman"/>
        <charset val="134"/>
      </rPr>
      <t>300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</si>
  <si>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津泉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天津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供水设备销售有限公司</t>
    </r>
  </si>
  <si>
    <r>
      <rPr>
        <sz val="12"/>
        <rFont val="仿宋"/>
        <charset val="134"/>
      </rPr>
      <t>郑万生</t>
    </r>
  </si>
  <si>
    <t>20250820165034206920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</si>
  <si>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</si>
  <si>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津泉供水牌给水用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不锈钢水箱</t>
    </r>
  </si>
  <si>
    <r>
      <rPr>
        <sz val="12"/>
        <rFont val="仿宋"/>
        <charset val="134"/>
      </rPr>
      <t>天津市西青区津同公路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号院内</t>
    </r>
  </si>
  <si>
    <t>20250820164657526277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</si>
  <si>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</si>
  <si>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津泉供水牌给水用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不锈钢水箱</t>
    </r>
  </si>
  <si>
    <r>
      <rPr>
        <sz val="12"/>
        <rFont val="仿宋"/>
        <charset val="134"/>
      </rPr>
      <t>天津创新芳苑膜分离技术有限公司</t>
    </r>
  </si>
  <si>
    <r>
      <rPr>
        <sz val="12"/>
        <rFont val="仿宋"/>
        <charset val="134"/>
      </rPr>
      <t>白黎芳</t>
    </r>
  </si>
  <si>
    <t>20251119121833932672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</si>
  <si>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</si>
  <si>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NOVOSPRING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NFY-URH</t>
    </r>
    <r>
      <rPr>
        <sz val="12"/>
        <rFont val="仿宋"/>
        <charset val="134"/>
      </rPr>
      <t>型纯水机</t>
    </r>
  </si>
  <si>
    <r>
      <rPr>
        <sz val="12"/>
        <rFont val="仿宋"/>
        <charset val="134"/>
      </rPr>
      <t>天津市西青区精武镇学府工业区慧谷产业园东区</t>
    </r>
    <r>
      <rPr>
        <sz val="12"/>
        <rFont val="Times New Roman"/>
        <charset val="134"/>
      </rPr>
      <t>D15</t>
    </r>
  </si>
  <si>
    <r>
      <rPr>
        <sz val="12"/>
        <rFont val="仿宋"/>
        <charset val="134"/>
      </rPr>
      <t>天津市鼎森金属结构制造有限公司</t>
    </r>
  </si>
  <si>
    <r>
      <rPr>
        <sz val="12"/>
        <rFont val="仿宋"/>
        <charset val="134"/>
      </rPr>
      <t>赵达</t>
    </r>
  </si>
  <si>
    <t>20251124083246917215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</si>
  <si>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</si>
  <si>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鼎森牌给水用内外涂环氧树脂复合钢管</t>
    </r>
  </si>
  <si>
    <r>
      <rPr>
        <sz val="12"/>
        <rFont val="仿宋"/>
        <charset val="134"/>
      </rPr>
      <t>天津友发管道科技有限公司</t>
    </r>
  </si>
  <si>
    <r>
      <rPr>
        <sz val="12"/>
        <rFont val="仿宋"/>
        <charset val="134"/>
      </rPr>
      <t>陈克春</t>
    </r>
  </si>
  <si>
    <r>
      <rPr>
        <sz val="12"/>
        <rFont val="仿宋"/>
        <charset val="134"/>
      </rPr>
      <t>准予行政许可决定书</t>
    </r>
  </si>
  <si>
    <t>20251029140651315790</t>
  </si>
  <si>
    <r>
      <rPr>
        <sz val="12"/>
        <rFont val="仿宋"/>
        <charset val="134"/>
      </rPr>
      <t>天津市涉及饮用水卫生安全产品卫生许可批件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</si>
  <si>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</si>
  <si>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</si>
  <si>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天津市卫生健康委</t>
    </r>
  </si>
  <si>
    <r>
      <t>YOUFA®</t>
    </r>
    <r>
      <rPr>
        <sz val="12"/>
        <rFont val="仿宋"/>
        <charset val="134"/>
      </rPr>
      <t>给水用外涂聚乙烯内涂环氧树脂钢制管件</t>
    </r>
  </si>
  <si>
    <r>
      <rPr>
        <sz val="12"/>
        <rFont val="仿宋"/>
        <charset val="134"/>
      </rPr>
      <t>天津市静海区大邱庄镇友发工业园科技路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</si>
  <si>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t xml:space="preserve"> </t>
    </r>
    <r>
      <rPr>
        <sz val="12"/>
        <rFont val="仿宋"/>
        <charset val="134"/>
      </rPr>
      <t>天津鼎芯膜科技有限公司</t>
    </r>
  </si>
  <si>
    <r>
      <rPr>
        <sz val="12"/>
        <rFont val="仿宋"/>
        <charset val="134"/>
      </rPr>
      <t>张磊</t>
    </r>
  </si>
  <si>
    <t>20250513092444900649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</si>
  <si>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0819</t>
    </r>
    <r>
      <rPr>
        <sz val="12"/>
        <rFont val="仿宋"/>
        <charset val="134"/>
      </rPr>
      <t>号</t>
    </r>
  </si>
  <si>
    <r>
      <t>UCMEN</t>
    </r>
    <r>
      <rPr>
        <sz val="12"/>
        <rFont val="仿宋"/>
        <charset val="134"/>
      </rPr>
      <t>牌聚醚砜中空纤维膜组件</t>
    </r>
  </si>
  <si>
    <r>
      <rPr>
        <sz val="12"/>
        <rFont val="仿宋"/>
        <charset val="134"/>
      </rPr>
      <t>天津市西青经济技术开发区赛达二支路</t>
    </r>
    <r>
      <rPr>
        <sz val="12"/>
        <rFont val="Times New Roman"/>
        <charset val="134"/>
      </rPr>
      <t>30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-2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</si>
  <si>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0820</t>
    </r>
    <r>
      <rPr>
        <sz val="12"/>
        <rFont val="仿宋"/>
        <charset val="134"/>
      </rPr>
      <t>号</t>
    </r>
  </si>
  <si>
    <r>
      <t>UCMEN</t>
    </r>
    <r>
      <rPr>
        <sz val="12"/>
        <rFont val="仿宋"/>
        <charset val="134"/>
      </rPr>
      <t>牌聚偏氟乙烯中空纤维膜组件</t>
    </r>
  </si>
  <si>
    <r>
      <rPr>
        <sz val="12"/>
        <rFont val="仿宋"/>
        <charset val="134"/>
      </rPr>
      <t>天津市昊天橡塑制造有限公司</t>
    </r>
  </si>
  <si>
    <r>
      <rPr>
        <sz val="12"/>
        <rFont val="仿宋"/>
        <charset val="134"/>
      </rPr>
      <t>刘明军</t>
    </r>
  </si>
  <si>
    <t>20251203140205892961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</si>
  <si>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</si>
  <si>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</si>
  <si>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昊天达牌给水用三元乙丙橡胶密封圈</t>
    </r>
  </si>
  <si>
    <r>
      <rPr>
        <sz val="12"/>
        <rFont val="仿宋"/>
        <charset val="134"/>
      </rPr>
      <t>天津市津南区小站镇工业园区四号路</t>
    </r>
  </si>
  <si>
    <r>
      <rPr>
        <sz val="12"/>
        <rFont val="仿宋"/>
        <charset val="134"/>
      </rPr>
      <t>日丰企业（天津）有限公司</t>
    </r>
  </si>
  <si>
    <r>
      <rPr>
        <sz val="12"/>
        <rFont val="仿宋"/>
        <charset val="134"/>
      </rPr>
      <t>古远粦</t>
    </r>
  </si>
  <si>
    <t>20251014154455997140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</si>
  <si>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0821</t>
    </r>
    <r>
      <rPr>
        <sz val="12"/>
        <rFont val="仿宋"/>
        <charset val="134"/>
      </rPr>
      <t>号</t>
    </r>
  </si>
  <si>
    <r>
      <t>RIIFO</t>
    </r>
    <r>
      <rPr>
        <sz val="12"/>
        <rFont val="仿宋"/>
        <charset val="134"/>
      </rPr>
      <t>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</si>
  <si>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天津市武清开发区源和道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</si>
  <si>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t>20251014153550914593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</si>
  <si>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0822</t>
    </r>
    <r>
      <rPr>
        <sz val="12"/>
        <rFont val="仿宋"/>
        <charset val="134"/>
      </rPr>
      <t>号</t>
    </r>
  </si>
  <si>
    <r>
      <t>RIIFO</t>
    </r>
    <r>
      <rPr>
        <sz val="12"/>
        <rFont val="仿宋"/>
        <charset val="134"/>
      </rPr>
      <t>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</si>
  <si>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20251208143405204710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</si>
  <si>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</si>
  <si>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友发牌给水用衬塑复合钢管</t>
    </r>
  </si>
  <si>
    <r>
      <rPr>
        <sz val="12"/>
        <rFont val="仿宋"/>
        <charset val="134"/>
      </rPr>
      <t>华电水务装备（天津）有限公司</t>
    </r>
  </si>
  <si>
    <r>
      <rPr>
        <sz val="12"/>
        <rFont val="仿宋"/>
        <charset val="134"/>
      </rPr>
      <t>叶书荣</t>
    </r>
  </si>
  <si>
    <t>20250725164033635460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</si>
  <si>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0823</t>
    </r>
    <r>
      <rPr>
        <sz val="12"/>
        <rFont val="仿宋"/>
        <charset val="134"/>
      </rPr>
      <t>号</t>
    </r>
  </si>
  <si>
    <r>
      <t>FILCENT®</t>
    </r>
    <r>
      <rPr>
        <sz val="12"/>
        <rFont val="仿宋"/>
        <charset val="134"/>
      </rPr>
      <t>聚偏氟乙烯中空纤维超滤膜组件</t>
    </r>
  </si>
  <si>
    <r>
      <rPr>
        <sz val="12"/>
        <rFont val="仿宋"/>
        <charset val="134"/>
      </rPr>
      <t>天津市武清开发区源景道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</si>
  <si>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天津市塘沽津滨阀门有限公司</t>
    </r>
  </si>
  <si>
    <r>
      <rPr>
        <sz val="12"/>
        <rFont val="仿宋"/>
        <charset val="134"/>
      </rPr>
      <t>陈志聪</t>
    </r>
  </si>
  <si>
    <t>20250530150208234076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</si>
  <si>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0824</t>
    </r>
    <r>
      <rPr>
        <sz val="12"/>
        <rFont val="仿宋"/>
        <charset val="134"/>
      </rPr>
      <t>号</t>
    </r>
  </si>
  <si>
    <r>
      <t>THT</t>
    </r>
    <r>
      <rPr>
        <sz val="12"/>
        <rFont val="仿宋"/>
        <charset val="134"/>
      </rPr>
      <t>牌给水用三元乙丙橡胶密封圈</t>
    </r>
  </si>
  <si>
    <r>
      <rPr>
        <sz val="12"/>
        <rFont val="仿宋"/>
        <charset val="134"/>
      </rPr>
      <t>天津市津南区小站镇工业园区四号楼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</si>
</sst>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yyyy\/mm\/dd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Times New Roman"/>
      <charset val="134"/>
    </font>
    <font>
      <sz val="12"/>
      <name val="Times New Roman"/>
      <charset val="134"/>
    </font>
    <font>
      <sz val="12"/>
      <name val="仿宋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仿宋_GB2312"/>
      <charset val="134"/>
    </font>
    <font>
      <b/>
      <sz val="9"/>
      <name val="Times New Roman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25" borderId="7" applyNumberFormat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0" fillId="26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7" borderId="9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27" borderId="8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2" fillId="0" borderId="2" xfId="0" applyNumberFormat="true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11"/>
  <sheetViews>
    <sheetView tabSelected="1" workbookViewId="0">
      <pane ySplit="1" topLeftCell="A105" activePane="bottomLeft" state="frozen"/>
      <selection/>
      <selection pane="bottomLeft" activeCell="E116" sqref="E116"/>
    </sheetView>
  </sheetViews>
  <sheetFormatPr defaultColWidth="9" defaultRowHeight="15"/>
  <cols>
    <col min="1" max="1" width="13.8833333333333" style="2" customWidth="true"/>
    <col min="2" max="2" width="11.6666666666667" style="2" customWidth="true"/>
    <col min="3" max="3" width="16.1083333333333" style="2" customWidth="true"/>
    <col min="4" max="4" width="11.6666666666667" style="2" customWidth="true"/>
    <col min="5" max="5" width="16.1083333333333" style="2" customWidth="true"/>
    <col min="6" max="6" width="11.6666666666667" style="2" customWidth="true"/>
    <col min="7" max="7" width="16.1083333333333" style="2" customWidth="true"/>
    <col min="8" max="8" width="12.2166666666667" style="2" customWidth="true"/>
    <col min="9" max="9" width="12.6666666666667" style="2" customWidth="true"/>
    <col min="10" max="10" width="12.775" style="2" customWidth="true"/>
    <col min="11" max="13" width="11.4416666666667" style="2" customWidth="true"/>
    <col min="14" max="14" width="25" style="2" customWidth="true"/>
    <col min="15" max="16384" width="9" style="2"/>
  </cols>
  <sheetData>
    <row r="1" ht="58.5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ht="44.25" spans="1:14">
      <c r="A2" s="5" t="s">
        <v>14</v>
      </c>
      <c r="B2" s="5" t="s">
        <v>15</v>
      </c>
      <c r="C2" s="5" t="s">
        <v>16</v>
      </c>
      <c r="D2" s="5" t="s">
        <v>17</v>
      </c>
      <c r="E2" s="6" t="s">
        <v>18</v>
      </c>
      <c r="F2" s="5" t="s">
        <v>19</v>
      </c>
      <c r="G2" s="6" t="s">
        <v>20</v>
      </c>
      <c r="H2" s="8">
        <v>45642</v>
      </c>
      <c r="I2" s="8">
        <v>45642</v>
      </c>
      <c r="J2" s="8" t="s">
        <v>21</v>
      </c>
      <c r="K2" s="6" t="s">
        <v>22</v>
      </c>
      <c r="L2" s="6" t="s">
        <v>23</v>
      </c>
      <c r="M2" s="5" t="s">
        <v>24</v>
      </c>
      <c r="N2" s="9" t="s">
        <v>25</v>
      </c>
    </row>
    <row r="3" ht="72" spans="1:14">
      <c r="A3" s="5" t="s">
        <v>26</v>
      </c>
      <c r="B3" s="5" t="s">
        <v>27</v>
      </c>
      <c r="C3" s="5" t="s">
        <v>16</v>
      </c>
      <c r="D3" s="5" t="s">
        <v>28</v>
      </c>
      <c r="E3" s="6" t="s">
        <v>18</v>
      </c>
      <c r="F3" s="5" t="s">
        <v>29</v>
      </c>
      <c r="G3" s="6" t="s">
        <v>30</v>
      </c>
      <c r="H3" s="8">
        <v>45642</v>
      </c>
      <c r="I3" s="8">
        <v>45642</v>
      </c>
      <c r="J3" s="8">
        <v>47102</v>
      </c>
      <c r="K3" s="6" t="s">
        <v>22</v>
      </c>
      <c r="L3" s="6" t="s">
        <v>23</v>
      </c>
      <c r="M3" s="5" t="s">
        <v>31</v>
      </c>
      <c r="N3" s="5" t="s">
        <v>32</v>
      </c>
    </row>
    <row r="4" ht="44.25" spans="1:14">
      <c r="A4" s="5" t="s">
        <v>14</v>
      </c>
      <c r="B4" s="5" t="s">
        <v>15</v>
      </c>
      <c r="C4" s="5" t="s">
        <v>16</v>
      </c>
      <c r="D4" s="5" t="s">
        <v>33</v>
      </c>
      <c r="E4" s="6" t="s">
        <v>18</v>
      </c>
      <c r="F4" s="5" t="s">
        <v>34</v>
      </c>
      <c r="G4" s="6" t="s">
        <v>30</v>
      </c>
      <c r="H4" s="8">
        <v>45644</v>
      </c>
      <c r="I4" s="8">
        <v>45644</v>
      </c>
      <c r="J4" s="8">
        <v>47104</v>
      </c>
      <c r="K4" s="6" t="s">
        <v>22</v>
      </c>
      <c r="L4" s="6" t="s">
        <v>23</v>
      </c>
      <c r="M4" s="5" t="s">
        <v>35</v>
      </c>
      <c r="N4" s="5" t="s">
        <v>36</v>
      </c>
    </row>
    <row r="5" ht="57" spans="1:14">
      <c r="A5" s="5" t="s">
        <v>37</v>
      </c>
      <c r="B5" s="6" t="s">
        <v>38</v>
      </c>
      <c r="C5" s="5" t="s">
        <v>16</v>
      </c>
      <c r="D5" s="5" t="s">
        <v>39</v>
      </c>
      <c r="E5" s="6" t="s">
        <v>18</v>
      </c>
      <c r="F5" s="5" t="s">
        <v>40</v>
      </c>
      <c r="G5" s="6" t="s">
        <v>41</v>
      </c>
      <c r="H5" s="8">
        <v>45657</v>
      </c>
      <c r="I5" s="8">
        <v>45657</v>
      </c>
      <c r="J5" s="8">
        <v>47117</v>
      </c>
      <c r="K5" s="6" t="s">
        <v>22</v>
      </c>
      <c r="L5" s="6" t="s">
        <v>23</v>
      </c>
      <c r="M5" s="6" t="s">
        <v>42</v>
      </c>
      <c r="N5" s="6" t="s">
        <v>43</v>
      </c>
    </row>
    <row r="6" ht="58.5" spans="1:14">
      <c r="A6" s="5" t="s">
        <v>44</v>
      </c>
      <c r="B6" s="6" t="s">
        <v>45</v>
      </c>
      <c r="C6" s="5" t="s">
        <v>16</v>
      </c>
      <c r="D6" s="5" t="s">
        <v>46</v>
      </c>
      <c r="E6" s="6" t="s">
        <v>18</v>
      </c>
      <c r="F6" s="5" t="s">
        <v>47</v>
      </c>
      <c r="G6" s="6" t="s">
        <v>41</v>
      </c>
      <c r="H6" s="8">
        <v>45657</v>
      </c>
      <c r="I6" s="8">
        <v>45657</v>
      </c>
      <c r="J6" s="8">
        <v>47117</v>
      </c>
      <c r="K6" s="6" t="s">
        <v>22</v>
      </c>
      <c r="L6" s="6" t="s">
        <v>23</v>
      </c>
      <c r="M6" s="5" t="s">
        <v>48</v>
      </c>
      <c r="N6" s="6" t="s">
        <v>49</v>
      </c>
    </row>
    <row r="7" ht="57" spans="1:14">
      <c r="A7" s="5" t="s">
        <v>37</v>
      </c>
      <c r="B7" s="6" t="s">
        <v>38</v>
      </c>
      <c r="C7" s="5" t="s">
        <v>16</v>
      </c>
      <c r="D7" s="5" t="s">
        <v>50</v>
      </c>
      <c r="E7" s="6" t="s">
        <v>18</v>
      </c>
      <c r="F7" s="5" t="s">
        <v>51</v>
      </c>
      <c r="G7" s="6" t="s">
        <v>20</v>
      </c>
      <c r="H7" s="8">
        <v>45659</v>
      </c>
      <c r="I7" s="8">
        <v>45659</v>
      </c>
      <c r="J7" s="8" t="s">
        <v>21</v>
      </c>
      <c r="K7" s="6" t="s">
        <v>22</v>
      </c>
      <c r="L7" s="6" t="s">
        <v>23</v>
      </c>
      <c r="M7" s="5" t="s">
        <v>42</v>
      </c>
      <c r="N7" s="10" t="s">
        <v>25</v>
      </c>
    </row>
    <row r="8" ht="57.75" spans="1:14">
      <c r="A8" s="5" t="s">
        <v>52</v>
      </c>
      <c r="B8" s="6" t="s">
        <v>53</v>
      </c>
      <c r="C8" s="5" t="s">
        <v>16</v>
      </c>
      <c r="D8" s="5" t="s">
        <v>54</v>
      </c>
      <c r="E8" s="6" t="s">
        <v>18</v>
      </c>
      <c r="F8" s="5" t="s">
        <v>55</v>
      </c>
      <c r="G8" s="6" t="s">
        <v>30</v>
      </c>
      <c r="H8" s="8">
        <v>45665</v>
      </c>
      <c r="I8" s="8">
        <v>45665</v>
      </c>
      <c r="J8" s="8">
        <v>47125</v>
      </c>
      <c r="K8" s="6" t="s">
        <v>22</v>
      </c>
      <c r="L8" s="6" t="s">
        <v>23</v>
      </c>
      <c r="M8" s="5" t="s">
        <v>56</v>
      </c>
      <c r="N8" s="6" t="s">
        <v>57</v>
      </c>
    </row>
    <row r="9" ht="44.25" spans="1:14">
      <c r="A9" s="5" t="s">
        <v>52</v>
      </c>
      <c r="B9" s="6" t="s">
        <v>53</v>
      </c>
      <c r="C9" s="5" t="s">
        <v>16</v>
      </c>
      <c r="D9" s="5" t="s">
        <v>58</v>
      </c>
      <c r="E9" s="6" t="s">
        <v>18</v>
      </c>
      <c r="F9" s="5" t="s">
        <v>59</v>
      </c>
      <c r="G9" s="6" t="s">
        <v>30</v>
      </c>
      <c r="H9" s="8">
        <v>45665</v>
      </c>
      <c r="I9" s="8">
        <v>45665</v>
      </c>
      <c r="J9" s="8">
        <v>47125</v>
      </c>
      <c r="K9" s="6" t="s">
        <v>22</v>
      </c>
      <c r="L9" s="6" t="s">
        <v>23</v>
      </c>
      <c r="M9" s="5" t="s">
        <v>60</v>
      </c>
      <c r="N9" s="6" t="s">
        <v>57</v>
      </c>
    </row>
    <row r="10" ht="44.25" spans="1:14">
      <c r="A10" s="5" t="s">
        <v>61</v>
      </c>
      <c r="B10" s="5" t="s">
        <v>62</v>
      </c>
      <c r="C10" s="5" t="s">
        <v>16</v>
      </c>
      <c r="D10" s="5" t="s">
        <v>63</v>
      </c>
      <c r="E10" s="6" t="s">
        <v>18</v>
      </c>
      <c r="F10" s="5" t="s">
        <v>64</v>
      </c>
      <c r="G10" s="6" t="s">
        <v>30</v>
      </c>
      <c r="H10" s="8">
        <v>45670</v>
      </c>
      <c r="I10" s="8">
        <v>45670</v>
      </c>
      <c r="J10" s="8">
        <v>47130</v>
      </c>
      <c r="K10" s="6" t="s">
        <v>22</v>
      </c>
      <c r="L10" s="6" t="s">
        <v>23</v>
      </c>
      <c r="M10" s="5" t="s">
        <v>65</v>
      </c>
      <c r="N10" s="5" t="s">
        <v>66</v>
      </c>
    </row>
    <row r="11" ht="44.25" spans="1:14">
      <c r="A11" s="5" t="s">
        <v>52</v>
      </c>
      <c r="B11" s="5" t="s">
        <v>53</v>
      </c>
      <c r="C11" s="5" t="s">
        <v>16</v>
      </c>
      <c r="D11" s="5" t="s">
        <v>67</v>
      </c>
      <c r="E11" s="6" t="s">
        <v>18</v>
      </c>
      <c r="F11" s="5" t="s">
        <v>68</v>
      </c>
      <c r="G11" s="6" t="s">
        <v>30</v>
      </c>
      <c r="H11" s="8">
        <v>45713</v>
      </c>
      <c r="I11" s="8">
        <v>45713</v>
      </c>
      <c r="J11" s="8">
        <v>47173</v>
      </c>
      <c r="K11" s="6" t="s">
        <v>22</v>
      </c>
      <c r="L11" s="6" t="s">
        <v>23</v>
      </c>
      <c r="M11" s="5" t="s">
        <v>69</v>
      </c>
      <c r="N11" s="5" t="s">
        <v>57</v>
      </c>
    </row>
    <row r="12" ht="57.75" spans="1:14">
      <c r="A12" s="5" t="s">
        <v>70</v>
      </c>
      <c r="B12" s="5" t="s">
        <v>71</v>
      </c>
      <c r="C12" s="5" t="s">
        <v>16</v>
      </c>
      <c r="D12" s="5" t="s">
        <v>72</v>
      </c>
      <c r="E12" s="6" t="s">
        <v>18</v>
      </c>
      <c r="F12" s="5" t="s">
        <v>73</v>
      </c>
      <c r="G12" s="6" t="s">
        <v>41</v>
      </c>
      <c r="H12" s="8">
        <v>45716</v>
      </c>
      <c r="I12" s="8">
        <v>45716</v>
      </c>
      <c r="J12" s="8">
        <v>47176</v>
      </c>
      <c r="K12" s="6" t="s">
        <v>22</v>
      </c>
      <c r="L12" s="6" t="s">
        <v>23</v>
      </c>
      <c r="M12" s="5" t="s">
        <v>74</v>
      </c>
      <c r="N12" s="5" t="s">
        <v>75</v>
      </c>
    </row>
    <row r="13" ht="57.75" spans="1:14">
      <c r="A13" s="5" t="s">
        <v>70</v>
      </c>
      <c r="B13" s="5" t="s">
        <v>71</v>
      </c>
      <c r="C13" s="5" t="s">
        <v>16</v>
      </c>
      <c r="D13" s="5" t="s">
        <v>76</v>
      </c>
      <c r="E13" s="6" t="s">
        <v>18</v>
      </c>
      <c r="F13" s="5" t="s">
        <v>77</v>
      </c>
      <c r="G13" s="6" t="s">
        <v>41</v>
      </c>
      <c r="H13" s="8">
        <v>45716</v>
      </c>
      <c r="I13" s="8">
        <v>45716</v>
      </c>
      <c r="J13" s="8">
        <v>47176</v>
      </c>
      <c r="K13" s="6" t="s">
        <v>22</v>
      </c>
      <c r="L13" s="6" t="s">
        <v>23</v>
      </c>
      <c r="M13" s="5" t="s">
        <v>78</v>
      </c>
      <c r="N13" s="5" t="s">
        <v>75</v>
      </c>
    </row>
    <row r="14" ht="57.75" spans="1:14">
      <c r="A14" s="5" t="s">
        <v>70</v>
      </c>
      <c r="B14" s="5" t="s">
        <v>71</v>
      </c>
      <c r="C14" s="5" t="s">
        <v>16</v>
      </c>
      <c r="D14" s="5" t="s">
        <v>79</v>
      </c>
      <c r="E14" s="6" t="s">
        <v>18</v>
      </c>
      <c r="F14" s="5" t="s">
        <v>80</v>
      </c>
      <c r="G14" s="6" t="s">
        <v>41</v>
      </c>
      <c r="H14" s="8">
        <v>45716</v>
      </c>
      <c r="I14" s="8">
        <v>45716</v>
      </c>
      <c r="J14" s="8">
        <v>47176</v>
      </c>
      <c r="K14" s="6" t="s">
        <v>22</v>
      </c>
      <c r="L14" s="6" t="s">
        <v>23</v>
      </c>
      <c r="M14" s="5" t="s">
        <v>81</v>
      </c>
      <c r="N14" s="5" t="s">
        <v>75</v>
      </c>
    </row>
    <row r="15" ht="44.25" spans="1:14">
      <c r="A15" s="5" t="s">
        <v>82</v>
      </c>
      <c r="B15" s="5" t="s">
        <v>83</v>
      </c>
      <c r="C15" s="5" t="s">
        <v>16</v>
      </c>
      <c r="D15" s="5" t="s">
        <v>84</v>
      </c>
      <c r="E15" s="6" t="s">
        <v>18</v>
      </c>
      <c r="F15" s="5" t="s">
        <v>85</v>
      </c>
      <c r="G15" s="6" t="s">
        <v>86</v>
      </c>
      <c r="H15" s="8">
        <v>45720</v>
      </c>
      <c r="I15" s="8">
        <v>45720</v>
      </c>
      <c r="J15" s="8">
        <v>46635</v>
      </c>
      <c r="K15" s="6" t="s">
        <v>22</v>
      </c>
      <c r="L15" s="6" t="s">
        <v>23</v>
      </c>
      <c r="M15" s="5" t="s">
        <v>87</v>
      </c>
      <c r="N15" s="5" t="s">
        <v>88</v>
      </c>
    </row>
    <row r="16" ht="44.25" spans="1:14">
      <c r="A16" s="5" t="s">
        <v>82</v>
      </c>
      <c r="B16" s="7" t="s">
        <v>83</v>
      </c>
      <c r="C16" s="5" t="s">
        <v>16</v>
      </c>
      <c r="D16" s="5" t="s">
        <v>89</v>
      </c>
      <c r="E16" s="6" t="s">
        <v>18</v>
      </c>
      <c r="F16" s="5" t="s">
        <v>90</v>
      </c>
      <c r="G16" s="6" t="s">
        <v>86</v>
      </c>
      <c r="H16" s="8">
        <v>45720</v>
      </c>
      <c r="I16" s="8">
        <v>45720</v>
      </c>
      <c r="J16" s="8">
        <v>47117</v>
      </c>
      <c r="K16" s="6" t="s">
        <v>22</v>
      </c>
      <c r="L16" s="6" t="s">
        <v>23</v>
      </c>
      <c r="M16" s="5" t="s">
        <v>91</v>
      </c>
      <c r="N16" s="4" t="s">
        <v>92</v>
      </c>
    </row>
    <row r="17" ht="44.25" spans="1:14">
      <c r="A17" s="5" t="s">
        <v>93</v>
      </c>
      <c r="B17" s="5" t="s">
        <v>94</v>
      </c>
      <c r="C17" s="5" t="s">
        <v>16</v>
      </c>
      <c r="D17" s="5" t="s">
        <v>95</v>
      </c>
      <c r="E17" s="6" t="s">
        <v>18</v>
      </c>
      <c r="F17" s="5" t="s">
        <v>96</v>
      </c>
      <c r="G17" s="6" t="s">
        <v>30</v>
      </c>
      <c r="H17" s="8">
        <v>45734</v>
      </c>
      <c r="I17" s="8">
        <v>45734</v>
      </c>
      <c r="J17" s="8">
        <v>47194</v>
      </c>
      <c r="K17" s="6" t="s">
        <v>22</v>
      </c>
      <c r="L17" s="6" t="s">
        <v>23</v>
      </c>
      <c r="M17" s="5" t="s">
        <v>97</v>
      </c>
      <c r="N17" s="5" t="s">
        <v>98</v>
      </c>
    </row>
    <row r="18" ht="44.25" spans="1:14">
      <c r="A18" s="5" t="s">
        <v>93</v>
      </c>
      <c r="B18" s="5" t="s">
        <v>94</v>
      </c>
      <c r="C18" s="5" t="s">
        <v>16</v>
      </c>
      <c r="D18" s="5" t="s">
        <v>99</v>
      </c>
      <c r="E18" s="6" t="s">
        <v>18</v>
      </c>
      <c r="F18" s="5" t="s">
        <v>100</v>
      </c>
      <c r="G18" s="6" t="s">
        <v>30</v>
      </c>
      <c r="H18" s="8">
        <v>45734</v>
      </c>
      <c r="I18" s="8">
        <v>45734</v>
      </c>
      <c r="J18" s="8">
        <v>47194</v>
      </c>
      <c r="K18" s="6" t="s">
        <v>22</v>
      </c>
      <c r="L18" s="6" t="s">
        <v>23</v>
      </c>
      <c r="M18" s="5" t="s">
        <v>101</v>
      </c>
      <c r="N18" s="5" t="s">
        <v>98</v>
      </c>
    </row>
    <row r="19" ht="58.5" spans="1:14">
      <c r="A19" s="5" t="s">
        <v>102</v>
      </c>
      <c r="B19" s="6" t="s">
        <v>103</v>
      </c>
      <c r="C19" s="5" t="s">
        <v>16</v>
      </c>
      <c r="D19" s="5" t="s">
        <v>104</v>
      </c>
      <c r="E19" s="6" t="s">
        <v>18</v>
      </c>
      <c r="F19" s="5" t="s">
        <v>105</v>
      </c>
      <c r="G19" s="6" t="s">
        <v>86</v>
      </c>
      <c r="H19" s="8">
        <v>45741</v>
      </c>
      <c r="I19" s="8">
        <v>45741</v>
      </c>
      <c r="J19" s="8">
        <v>46522</v>
      </c>
      <c r="K19" s="6" t="s">
        <v>22</v>
      </c>
      <c r="L19" s="6" t="s">
        <v>23</v>
      </c>
      <c r="M19" s="5" t="s">
        <v>106</v>
      </c>
      <c r="N19" s="5" t="s">
        <v>107</v>
      </c>
    </row>
    <row r="20" ht="57.75" spans="1:14">
      <c r="A20" s="5" t="s">
        <v>102</v>
      </c>
      <c r="B20" s="6" t="s">
        <v>103</v>
      </c>
      <c r="C20" s="5" t="s">
        <v>16</v>
      </c>
      <c r="D20" s="5" t="s">
        <v>108</v>
      </c>
      <c r="E20" s="6" t="s">
        <v>18</v>
      </c>
      <c r="F20" s="5" t="s">
        <v>109</v>
      </c>
      <c r="G20" s="6" t="s">
        <v>86</v>
      </c>
      <c r="H20" s="8">
        <v>45741</v>
      </c>
      <c r="I20" s="8">
        <v>45741</v>
      </c>
      <c r="J20" s="8">
        <v>46522</v>
      </c>
      <c r="K20" s="6" t="s">
        <v>22</v>
      </c>
      <c r="L20" s="6" t="s">
        <v>23</v>
      </c>
      <c r="M20" s="5" t="s">
        <v>110</v>
      </c>
      <c r="N20" s="5" t="s">
        <v>107</v>
      </c>
    </row>
    <row r="21" ht="44.25" spans="1:14">
      <c r="A21" s="5" t="s">
        <v>102</v>
      </c>
      <c r="B21" s="6" t="s">
        <v>103</v>
      </c>
      <c r="C21" s="5" t="s">
        <v>16</v>
      </c>
      <c r="D21" s="5" t="s">
        <v>111</v>
      </c>
      <c r="E21" s="6" t="s">
        <v>18</v>
      </c>
      <c r="F21" s="5" t="s">
        <v>112</v>
      </c>
      <c r="G21" s="6" t="s">
        <v>86</v>
      </c>
      <c r="H21" s="8">
        <v>45741</v>
      </c>
      <c r="I21" s="8">
        <v>45741</v>
      </c>
      <c r="J21" s="8">
        <v>46339</v>
      </c>
      <c r="K21" s="6" t="s">
        <v>22</v>
      </c>
      <c r="L21" s="6" t="s">
        <v>23</v>
      </c>
      <c r="M21" s="5" t="s">
        <v>113</v>
      </c>
      <c r="N21" s="5" t="s">
        <v>114</v>
      </c>
    </row>
    <row r="22" ht="44.25" spans="1:14">
      <c r="A22" s="5" t="s">
        <v>102</v>
      </c>
      <c r="B22" s="6" t="s">
        <v>103</v>
      </c>
      <c r="C22" s="5" t="s">
        <v>16</v>
      </c>
      <c r="D22" s="5" t="s">
        <v>115</v>
      </c>
      <c r="E22" s="6" t="s">
        <v>18</v>
      </c>
      <c r="F22" s="5" t="s">
        <v>116</v>
      </c>
      <c r="G22" s="6" t="s">
        <v>86</v>
      </c>
      <c r="H22" s="8">
        <v>45741</v>
      </c>
      <c r="I22" s="8">
        <v>45741</v>
      </c>
      <c r="J22" s="8">
        <v>46339</v>
      </c>
      <c r="K22" s="6" t="s">
        <v>22</v>
      </c>
      <c r="L22" s="6" t="s">
        <v>23</v>
      </c>
      <c r="M22" s="5" t="s">
        <v>117</v>
      </c>
      <c r="N22" s="5" t="s">
        <v>114</v>
      </c>
    </row>
    <row r="23" ht="57" spans="1:14">
      <c r="A23" s="5" t="s">
        <v>102</v>
      </c>
      <c r="B23" s="6" t="s">
        <v>103</v>
      </c>
      <c r="C23" s="5" t="s">
        <v>16</v>
      </c>
      <c r="D23" s="5" t="s">
        <v>118</v>
      </c>
      <c r="E23" s="6" t="s">
        <v>18</v>
      </c>
      <c r="F23" s="5" t="s">
        <v>119</v>
      </c>
      <c r="G23" s="6" t="s">
        <v>86</v>
      </c>
      <c r="H23" s="8">
        <v>45741</v>
      </c>
      <c r="I23" s="8">
        <v>45741</v>
      </c>
      <c r="J23" s="8">
        <v>46340</v>
      </c>
      <c r="K23" s="6" t="s">
        <v>22</v>
      </c>
      <c r="L23" s="6" t="s">
        <v>23</v>
      </c>
      <c r="M23" s="5" t="s">
        <v>120</v>
      </c>
      <c r="N23" s="5" t="s">
        <v>114</v>
      </c>
    </row>
    <row r="24" ht="44.25" spans="1:14">
      <c r="A24" s="5" t="s">
        <v>121</v>
      </c>
      <c r="B24" s="5" t="s">
        <v>122</v>
      </c>
      <c r="C24" s="5" t="s">
        <v>16</v>
      </c>
      <c r="D24" s="5" t="s">
        <v>123</v>
      </c>
      <c r="E24" s="6" t="s">
        <v>18</v>
      </c>
      <c r="F24" s="5" t="s">
        <v>124</v>
      </c>
      <c r="G24" s="6" t="s">
        <v>30</v>
      </c>
      <c r="H24" s="8">
        <v>45741</v>
      </c>
      <c r="I24" s="8">
        <v>45741</v>
      </c>
      <c r="J24" s="8">
        <v>47201</v>
      </c>
      <c r="K24" s="6" t="s">
        <v>22</v>
      </c>
      <c r="L24" s="6" t="s">
        <v>23</v>
      </c>
      <c r="M24" s="5" t="s">
        <v>125</v>
      </c>
      <c r="N24" s="5" t="s">
        <v>126</v>
      </c>
    </row>
    <row r="25" ht="44.25" spans="1:14">
      <c r="A25" s="5" t="s">
        <v>127</v>
      </c>
      <c r="B25" s="5" t="s">
        <v>128</v>
      </c>
      <c r="C25" s="5" t="s">
        <v>16</v>
      </c>
      <c r="D25" s="5" t="s">
        <v>129</v>
      </c>
      <c r="E25" s="6" t="s">
        <v>18</v>
      </c>
      <c r="F25" s="5" t="s">
        <v>130</v>
      </c>
      <c r="G25" s="6" t="s">
        <v>30</v>
      </c>
      <c r="H25" s="8">
        <v>45742</v>
      </c>
      <c r="I25" s="8">
        <v>45742</v>
      </c>
      <c r="J25" s="8">
        <v>47202</v>
      </c>
      <c r="K25" s="6" t="s">
        <v>22</v>
      </c>
      <c r="L25" s="6">
        <v>1</v>
      </c>
      <c r="M25" s="5" t="s">
        <v>131</v>
      </c>
      <c r="N25" s="5" t="s">
        <v>126</v>
      </c>
    </row>
    <row r="26" ht="72" spans="1:14">
      <c r="A26" s="5" t="s">
        <v>132</v>
      </c>
      <c r="B26" s="5" t="s">
        <v>133</v>
      </c>
      <c r="C26" s="5" t="s">
        <v>16</v>
      </c>
      <c r="D26" s="5" t="s">
        <v>134</v>
      </c>
      <c r="E26" s="6" t="s">
        <v>18</v>
      </c>
      <c r="F26" s="5" t="s">
        <v>135</v>
      </c>
      <c r="G26" s="6" t="s">
        <v>30</v>
      </c>
      <c r="H26" s="8">
        <v>45747</v>
      </c>
      <c r="I26" s="8">
        <v>45774</v>
      </c>
      <c r="J26" s="8">
        <v>47234</v>
      </c>
      <c r="K26" s="6" t="s">
        <v>22</v>
      </c>
      <c r="L26" s="6">
        <v>1</v>
      </c>
      <c r="M26" s="5" t="s">
        <v>136</v>
      </c>
      <c r="N26" s="5" t="s">
        <v>137</v>
      </c>
    </row>
    <row r="27" ht="44.25" spans="1:14">
      <c r="A27" s="5" t="s">
        <v>132</v>
      </c>
      <c r="B27" s="5" t="s">
        <v>133</v>
      </c>
      <c r="C27" s="5" t="s">
        <v>16</v>
      </c>
      <c r="D27" s="5" t="s">
        <v>138</v>
      </c>
      <c r="E27" s="6" t="s">
        <v>18</v>
      </c>
      <c r="F27" s="5" t="s">
        <v>139</v>
      </c>
      <c r="G27" s="6" t="s">
        <v>30</v>
      </c>
      <c r="H27" s="8">
        <v>45747</v>
      </c>
      <c r="I27" s="8">
        <v>45774</v>
      </c>
      <c r="J27" s="8">
        <v>47234</v>
      </c>
      <c r="K27" s="6" t="s">
        <v>22</v>
      </c>
      <c r="L27" s="6">
        <v>1</v>
      </c>
      <c r="M27" s="5" t="s">
        <v>140</v>
      </c>
      <c r="N27" s="5" t="s">
        <v>137</v>
      </c>
    </row>
    <row r="28" ht="44.25" spans="1:14">
      <c r="A28" s="5" t="s">
        <v>141</v>
      </c>
      <c r="B28" s="6" t="s">
        <v>142</v>
      </c>
      <c r="C28" s="5" t="s">
        <v>16</v>
      </c>
      <c r="D28" s="5" t="s">
        <v>143</v>
      </c>
      <c r="E28" s="6" t="s">
        <v>18</v>
      </c>
      <c r="F28" s="5" t="s">
        <v>144</v>
      </c>
      <c r="G28" s="6" t="s">
        <v>30</v>
      </c>
      <c r="H28" s="8">
        <v>45761</v>
      </c>
      <c r="I28" s="8">
        <v>45785</v>
      </c>
      <c r="J28" s="8">
        <v>47245</v>
      </c>
      <c r="K28" s="6" t="s">
        <v>22</v>
      </c>
      <c r="L28" s="6" t="s">
        <v>23</v>
      </c>
      <c r="M28" s="5" t="s">
        <v>145</v>
      </c>
      <c r="N28" s="5" t="s">
        <v>146</v>
      </c>
    </row>
    <row r="29" ht="44.25" spans="1:14">
      <c r="A29" s="5" t="s">
        <v>141</v>
      </c>
      <c r="B29" s="6" t="s">
        <v>142</v>
      </c>
      <c r="C29" s="5" t="s">
        <v>16</v>
      </c>
      <c r="D29" s="5" t="s">
        <v>147</v>
      </c>
      <c r="E29" s="6" t="s">
        <v>18</v>
      </c>
      <c r="F29" s="5" t="s">
        <v>148</v>
      </c>
      <c r="G29" s="6" t="s">
        <v>30</v>
      </c>
      <c r="H29" s="8">
        <v>45761</v>
      </c>
      <c r="I29" s="8">
        <v>45785</v>
      </c>
      <c r="J29" s="8">
        <v>47245</v>
      </c>
      <c r="K29" s="6" t="s">
        <v>22</v>
      </c>
      <c r="L29" s="6" t="s">
        <v>23</v>
      </c>
      <c r="M29" s="5" t="s">
        <v>149</v>
      </c>
      <c r="N29" s="5" t="s">
        <v>146</v>
      </c>
    </row>
    <row r="30" ht="44.25" spans="1:14">
      <c r="A30" s="5" t="s">
        <v>141</v>
      </c>
      <c r="B30" s="6" t="s">
        <v>142</v>
      </c>
      <c r="C30" s="5" t="s">
        <v>16</v>
      </c>
      <c r="D30" s="5" t="s">
        <v>150</v>
      </c>
      <c r="E30" s="6" t="s">
        <v>18</v>
      </c>
      <c r="F30" s="5" t="s">
        <v>151</v>
      </c>
      <c r="G30" s="6" t="s">
        <v>30</v>
      </c>
      <c r="H30" s="8">
        <v>45761</v>
      </c>
      <c r="I30" s="8">
        <v>45785</v>
      </c>
      <c r="J30" s="8">
        <v>47245</v>
      </c>
      <c r="K30" s="6" t="s">
        <v>22</v>
      </c>
      <c r="L30" s="6" t="s">
        <v>23</v>
      </c>
      <c r="M30" s="5" t="s">
        <v>152</v>
      </c>
      <c r="N30" s="5" t="s">
        <v>146</v>
      </c>
    </row>
    <row r="31" ht="44.25" spans="1:14">
      <c r="A31" s="5" t="s">
        <v>141</v>
      </c>
      <c r="B31" s="6" t="s">
        <v>142</v>
      </c>
      <c r="C31" s="5" t="s">
        <v>16</v>
      </c>
      <c r="D31" s="5" t="s">
        <v>153</v>
      </c>
      <c r="E31" s="6" t="s">
        <v>18</v>
      </c>
      <c r="F31" s="5" t="s">
        <v>154</v>
      </c>
      <c r="G31" s="6" t="s">
        <v>30</v>
      </c>
      <c r="H31" s="8">
        <v>45761</v>
      </c>
      <c r="I31" s="8">
        <v>45785</v>
      </c>
      <c r="J31" s="8">
        <v>47245</v>
      </c>
      <c r="K31" s="6" t="s">
        <v>22</v>
      </c>
      <c r="L31" s="6" t="s">
        <v>23</v>
      </c>
      <c r="M31" s="5" t="s">
        <v>155</v>
      </c>
      <c r="N31" s="5" t="s">
        <v>146</v>
      </c>
    </row>
    <row r="32" ht="44.25" spans="1:14">
      <c r="A32" s="5" t="s">
        <v>141</v>
      </c>
      <c r="B32" s="6" t="s">
        <v>142</v>
      </c>
      <c r="C32" s="5" t="s">
        <v>16</v>
      </c>
      <c r="D32" s="5" t="s">
        <v>156</v>
      </c>
      <c r="E32" s="6" t="s">
        <v>18</v>
      </c>
      <c r="F32" s="5" t="s">
        <v>157</v>
      </c>
      <c r="G32" s="6" t="s">
        <v>30</v>
      </c>
      <c r="H32" s="8">
        <v>45761</v>
      </c>
      <c r="I32" s="8">
        <v>45785</v>
      </c>
      <c r="J32" s="8">
        <v>47245</v>
      </c>
      <c r="K32" s="6" t="s">
        <v>22</v>
      </c>
      <c r="L32" s="6" t="s">
        <v>23</v>
      </c>
      <c r="M32" s="5" t="s">
        <v>158</v>
      </c>
      <c r="N32" s="5" t="s">
        <v>146</v>
      </c>
    </row>
    <row r="33" ht="57.75" spans="1:14">
      <c r="A33" s="5" t="s">
        <v>159</v>
      </c>
      <c r="B33" s="6" t="s">
        <v>160</v>
      </c>
      <c r="C33" s="5" t="s">
        <v>16</v>
      </c>
      <c r="D33" s="5" t="s">
        <v>161</v>
      </c>
      <c r="E33" s="6" t="s">
        <v>18</v>
      </c>
      <c r="F33" s="5" t="s">
        <v>162</v>
      </c>
      <c r="G33" s="6" t="s">
        <v>41</v>
      </c>
      <c r="H33" s="8">
        <v>45762</v>
      </c>
      <c r="I33" s="8">
        <v>45762</v>
      </c>
      <c r="J33" s="8">
        <v>47222</v>
      </c>
      <c r="K33" s="6" t="s">
        <v>22</v>
      </c>
      <c r="L33" s="6" t="s">
        <v>23</v>
      </c>
      <c r="M33" s="5" t="s">
        <v>163</v>
      </c>
      <c r="N33" s="5" t="s">
        <v>164</v>
      </c>
    </row>
    <row r="34" ht="44.25" spans="1:14">
      <c r="A34" s="5" t="s">
        <v>159</v>
      </c>
      <c r="B34" s="6" t="s">
        <v>160</v>
      </c>
      <c r="C34" s="5" t="s">
        <v>16</v>
      </c>
      <c r="D34" s="5" t="s">
        <v>165</v>
      </c>
      <c r="E34" s="6" t="s">
        <v>18</v>
      </c>
      <c r="F34" s="5" t="s">
        <v>166</v>
      </c>
      <c r="G34" s="6" t="s">
        <v>41</v>
      </c>
      <c r="H34" s="8">
        <v>45762</v>
      </c>
      <c r="I34" s="8">
        <v>45762</v>
      </c>
      <c r="J34" s="8">
        <v>47222</v>
      </c>
      <c r="K34" s="6" t="s">
        <v>22</v>
      </c>
      <c r="L34" s="6" t="s">
        <v>23</v>
      </c>
      <c r="M34" s="5" t="s">
        <v>167</v>
      </c>
      <c r="N34" s="5" t="s">
        <v>164</v>
      </c>
    </row>
    <row r="35" ht="44.25" spans="1:14">
      <c r="A35" s="5" t="s">
        <v>159</v>
      </c>
      <c r="B35" s="6" t="s">
        <v>160</v>
      </c>
      <c r="C35" s="5" t="s">
        <v>16</v>
      </c>
      <c r="D35" s="5" t="s">
        <v>168</v>
      </c>
      <c r="E35" s="6" t="s">
        <v>18</v>
      </c>
      <c r="F35" s="5" t="s">
        <v>169</v>
      </c>
      <c r="G35" s="6" t="s">
        <v>41</v>
      </c>
      <c r="H35" s="8">
        <v>45762</v>
      </c>
      <c r="I35" s="8">
        <v>45762</v>
      </c>
      <c r="J35" s="8">
        <v>47222</v>
      </c>
      <c r="K35" s="6" t="s">
        <v>22</v>
      </c>
      <c r="L35" s="6" t="s">
        <v>23</v>
      </c>
      <c r="M35" s="5" t="s">
        <v>170</v>
      </c>
      <c r="N35" s="5" t="s">
        <v>164</v>
      </c>
    </row>
    <row r="36" ht="72" spans="1:14">
      <c r="A36" s="5" t="s">
        <v>159</v>
      </c>
      <c r="B36" s="6" t="s">
        <v>160</v>
      </c>
      <c r="C36" s="5" t="s">
        <v>16</v>
      </c>
      <c r="D36" s="5" t="s">
        <v>171</v>
      </c>
      <c r="E36" s="6" t="s">
        <v>18</v>
      </c>
      <c r="F36" s="5" t="s">
        <v>172</v>
      </c>
      <c r="G36" s="6" t="s">
        <v>41</v>
      </c>
      <c r="H36" s="8">
        <v>45762</v>
      </c>
      <c r="I36" s="8">
        <v>45762</v>
      </c>
      <c r="J36" s="8">
        <v>47222</v>
      </c>
      <c r="K36" s="6" t="s">
        <v>22</v>
      </c>
      <c r="L36" s="6" t="s">
        <v>23</v>
      </c>
      <c r="M36" s="5" t="s">
        <v>173</v>
      </c>
      <c r="N36" s="5" t="s">
        <v>164</v>
      </c>
    </row>
    <row r="37" ht="72" spans="1:14">
      <c r="A37" s="5" t="s">
        <v>159</v>
      </c>
      <c r="B37" s="6" t="s">
        <v>160</v>
      </c>
      <c r="C37" s="5" t="s">
        <v>16</v>
      </c>
      <c r="D37" s="5" t="s">
        <v>174</v>
      </c>
      <c r="E37" s="6" t="s">
        <v>18</v>
      </c>
      <c r="F37" s="5" t="s">
        <v>175</v>
      </c>
      <c r="G37" s="6" t="s">
        <v>41</v>
      </c>
      <c r="H37" s="8">
        <v>45762</v>
      </c>
      <c r="I37" s="8">
        <v>45762</v>
      </c>
      <c r="J37" s="8">
        <v>47222</v>
      </c>
      <c r="K37" s="6" t="s">
        <v>22</v>
      </c>
      <c r="L37" s="6" t="s">
        <v>23</v>
      </c>
      <c r="M37" s="5" t="s">
        <v>176</v>
      </c>
      <c r="N37" s="5" t="s">
        <v>164</v>
      </c>
    </row>
    <row r="38" ht="44.25" spans="1:14">
      <c r="A38" s="5" t="s">
        <v>37</v>
      </c>
      <c r="B38" s="6" t="s">
        <v>38</v>
      </c>
      <c r="C38" s="5" t="s">
        <v>16</v>
      </c>
      <c r="D38" s="5" t="s">
        <v>177</v>
      </c>
      <c r="E38" s="6" t="s">
        <v>18</v>
      </c>
      <c r="F38" s="5" t="s">
        <v>178</v>
      </c>
      <c r="G38" s="6" t="s">
        <v>30</v>
      </c>
      <c r="H38" s="8">
        <v>45791</v>
      </c>
      <c r="I38" s="8">
        <v>45823</v>
      </c>
      <c r="J38" s="8">
        <v>47283</v>
      </c>
      <c r="K38" s="6" t="s">
        <v>22</v>
      </c>
      <c r="L38" s="6" t="s">
        <v>23</v>
      </c>
      <c r="M38" s="6" t="s">
        <v>179</v>
      </c>
      <c r="N38" s="6" t="s">
        <v>180</v>
      </c>
    </row>
    <row r="39" ht="44.25" spans="1:14">
      <c r="A39" s="5" t="s">
        <v>37</v>
      </c>
      <c r="B39" s="6" t="s">
        <v>38</v>
      </c>
      <c r="C39" s="5" t="s">
        <v>16</v>
      </c>
      <c r="D39" s="5" t="s">
        <v>181</v>
      </c>
      <c r="E39" s="6" t="s">
        <v>18</v>
      </c>
      <c r="F39" s="5" t="s">
        <v>182</v>
      </c>
      <c r="G39" s="6" t="s">
        <v>30</v>
      </c>
      <c r="H39" s="8">
        <v>45791</v>
      </c>
      <c r="I39" s="8">
        <v>45823</v>
      </c>
      <c r="J39" s="8">
        <v>47283</v>
      </c>
      <c r="K39" s="6" t="s">
        <v>22</v>
      </c>
      <c r="L39" s="6" t="s">
        <v>23</v>
      </c>
      <c r="M39" s="6" t="s">
        <v>183</v>
      </c>
      <c r="N39" s="6" t="s">
        <v>180</v>
      </c>
    </row>
    <row r="40" ht="57.75" spans="1:14">
      <c r="A40" s="5" t="s">
        <v>184</v>
      </c>
      <c r="B40" s="5" t="s">
        <v>185</v>
      </c>
      <c r="C40" s="5" t="s">
        <v>16</v>
      </c>
      <c r="D40" s="5" t="s">
        <v>186</v>
      </c>
      <c r="E40" s="6" t="s">
        <v>18</v>
      </c>
      <c r="F40" s="5" t="s">
        <v>187</v>
      </c>
      <c r="G40" s="6" t="s">
        <v>86</v>
      </c>
      <c r="H40" s="8">
        <v>45791</v>
      </c>
      <c r="I40" s="8">
        <v>45791</v>
      </c>
      <c r="J40" s="8">
        <v>46742</v>
      </c>
      <c r="K40" s="6" t="s">
        <v>22</v>
      </c>
      <c r="L40" s="6" t="s">
        <v>23</v>
      </c>
      <c r="M40" s="5" t="s">
        <v>188</v>
      </c>
      <c r="N40" s="5" t="s">
        <v>189</v>
      </c>
    </row>
    <row r="41" ht="57.75" spans="1:14">
      <c r="A41" s="5" t="s">
        <v>184</v>
      </c>
      <c r="B41" s="5" t="s">
        <v>185</v>
      </c>
      <c r="C41" s="5" t="s">
        <v>16</v>
      </c>
      <c r="D41" s="5" t="s">
        <v>190</v>
      </c>
      <c r="E41" s="6" t="s">
        <v>18</v>
      </c>
      <c r="F41" s="5" t="s">
        <v>191</v>
      </c>
      <c r="G41" s="6" t="s">
        <v>86</v>
      </c>
      <c r="H41" s="8">
        <v>45791</v>
      </c>
      <c r="I41" s="8">
        <v>45791</v>
      </c>
      <c r="J41" s="8">
        <v>46742</v>
      </c>
      <c r="K41" s="6" t="s">
        <v>22</v>
      </c>
      <c r="L41" s="6" t="s">
        <v>23</v>
      </c>
      <c r="M41" s="5" t="s">
        <v>192</v>
      </c>
      <c r="N41" s="5" t="s">
        <v>189</v>
      </c>
    </row>
    <row r="42" ht="57.75" spans="1:14">
      <c r="A42" s="5" t="s">
        <v>159</v>
      </c>
      <c r="B42" s="6" t="s">
        <v>160</v>
      </c>
      <c r="C42" s="5" t="s">
        <v>16</v>
      </c>
      <c r="D42" s="5" t="s">
        <v>193</v>
      </c>
      <c r="E42" s="6" t="s">
        <v>18</v>
      </c>
      <c r="F42" s="5" t="s">
        <v>162</v>
      </c>
      <c r="G42" s="6" t="s">
        <v>86</v>
      </c>
      <c r="H42" s="8">
        <v>45798</v>
      </c>
      <c r="I42" s="8">
        <v>45798</v>
      </c>
      <c r="J42" s="8">
        <v>47222</v>
      </c>
      <c r="K42" s="6" t="s">
        <v>22</v>
      </c>
      <c r="L42" s="6" t="s">
        <v>23</v>
      </c>
      <c r="M42" s="5" t="s">
        <v>194</v>
      </c>
      <c r="N42" s="5" t="s">
        <v>164</v>
      </c>
    </row>
    <row r="43" ht="72" spans="1:14">
      <c r="A43" s="5" t="s">
        <v>159</v>
      </c>
      <c r="B43" s="6" t="s">
        <v>160</v>
      </c>
      <c r="C43" s="5" t="s">
        <v>16</v>
      </c>
      <c r="D43" s="5" t="s">
        <v>195</v>
      </c>
      <c r="E43" s="6" t="s">
        <v>18</v>
      </c>
      <c r="F43" s="5" t="s">
        <v>172</v>
      </c>
      <c r="G43" s="6" t="s">
        <v>86</v>
      </c>
      <c r="H43" s="8">
        <v>45798</v>
      </c>
      <c r="I43" s="8">
        <v>45798</v>
      </c>
      <c r="J43" s="8">
        <v>47222</v>
      </c>
      <c r="K43" s="6" t="s">
        <v>22</v>
      </c>
      <c r="L43" s="6" t="s">
        <v>23</v>
      </c>
      <c r="M43" s="5" t="s">
        <v>173</v>
      </c>
      <c r="N43" s="5" t="s">
        <v>164</v>
      </c>
    </row>
    <row r="44" ht="44.25" spans="1:14">
      <c r="A44" s="5" t="s">
        <v>196</v>
      </c>
      <c r="B44" s="5" t="s">
        <v>197</v>
      </c>
      <c r="C44" s="5" t="s">
        <v>16</v>
      </c>
      <c r="D44" s="5" t="s">
        <v>198</v>
      </c>
      <c r="E44" s="6" t="s">
        <v>18</v>
      </c>
      <c r="F44" s="5" t="s">
        <v>199</v>
      </c>
      <c r="G44" s="5" t="s">
        <v>30</v>
      </c>
      <c r="H44" s="8">
        <v>45798</v>
      </c>
      <c r="I44" s="8">
        <v>45824</v>
      </c>
      <c r="J44" s="8">
        <v>47284</v>
      </c>
      <c r="K44" s="6" t="s">
        <v>22</v>
      </c>
      <c r="L44" s="6" t="s">
        <v>23</v>
      </c>
      <c r="M44" s="5" t="s">
        <v>200</v>
      </c>
      <c r="N44" s="5" t="s">
        <v>201</v>
      </c>
    </row>
    <row r="45" ht="58.5" spans="1:14">
      <c r="A45" s="5" t="s">
        <v>202</v>
      </c>
      <c r="B45" s="5" t="s">
        <v>203</v>
      </c>
      <c r="C45" s="5" t="s">
        <v>16</v>
      </c>
      <c r="D45" s="5" t="s">
        <v>204</v>
      </c>
      <c r="E45" s="6" t="s">
        <v>18</v>
      </c>
      <c r="F45" s="5" t="s">
        <v>205</v>
      </c>
      <c r="G45" s="6" t="s">
        <v>41</v>
      </c>
      <c r="H45" s="8">
        <v>45805</v>
      </c>
      <c r="I45" s="8">
        <v>45805</v>
      </c>
      <c r="J45" s="8">
        <v>47265</v>
      </c>
      <c r="K45" s="6" t="s">
        <v>22</v>
      </c>
      <c r="L45" s="6" t="s">
        <v>23</v>
      </c>
      <c r="M45" s="5" t="s">
        <v>206</v>
      </c>
      <c r="N45" s="5" t="s">
        <v>207</v>
      </c>
    </row>
    <row r="46" ht="45" spans="1:14">
      <c r="A46" s="5" t="s">
        <v>202</v>
      </c>
      <c r="B46" s="5" t="s">
        <v>203</v>
      </c>
      <c r="C46" s="5" t="s">
        <v>16</v>
      </c>
      <c r="D46" s="5" t="s">
        <v>208</v>
      </c>
      <c r="E46" s="6" t="s">
        <v>18</v>
      </c>
      <c r="F46" s="5" t="s">
        <v>209</v>
      </c>
      <c r="G46" s="6" t="s">
        <v>41</v>
      </c>
      <c r="H46" s="8">
        <v>45805</v>
      </c>
      <c r="I46" s="8">
        <v>45805</v>
      </c>
      <c r="J46" s="8">
        <v>47265</v>
      </c>
      <c r="K46" s="6" t="s">
        <v>22</v>
      </c>
      <c r="L46" s="6" t="s">
        <v>23</v>
      </c>
      <c r="M46" s="5" t="s">
        <v>210</v>
      </c>
      <c r="N46" s="5" t="s">
        <v>207</v>
      </c>
    </row>
    <row r="47" ht="59.25" spans="1:14">
      <c r="A47" s="5" t="s">
        <v>202</v>
      </c>
      <c r="B47" s="5" t="s">
        <v>203</v>
      </c>
      <c r="C47" s="5" t="s">
        <v>16</v>
      </c>
      <c r="D47" s="5" t="s">
        <v>211</v>
      </c>
      <c r="E47" s="6" t="s">
        <v>18</v>
      </c>
      <c r="F47" s="5" t="s">
        <v>212</v>
      </c>
      <c r="G47" s="6" t="s">
        <v>41</v>
      </c>
      <c r="H47" s="8">
        <v>45805</v>
      </c>
      <c r="I47" s="8">
        <v>45805</v>
      </c>
      <c r="J47" s="8">
        <v>47265</v>
      </c>
      <c r="K47" s="6" t="s">
        <v>22</v>
      </c>
      <c r="L47" s="6" t="s">
        <v>23</v>
      </c>
      <c r="M47" s="5" t="s">
        <v>213</v>
      </c>
      <c r="N47" s="5" t="s">
        <v>207</v>
      </c>
    </row>
    <row r="48" ht="58.5" spans="1:14">
      <c r="A48" s="5" t="s">
        <v>202</v>
      </c>
      <c r="B48" s="5" t="s">
        <v>203</v>
      </c>
      <c r="C48" s="5" t="s">
        <v>16</v>
      </c>
      <c r="D48" s="5" t="s">
        <v>214</v>
      </c>
      <c r="E48" s="6" t="s">
        <v>18</v>
      </c>
      <c r="F48" s="5" t="s">
        <v>215</v>
      </c>
      <c r="G48" s="6" t="s">
        <v>41</v>
      </c>
      <c r="H48" s="8">
        <v>45805</v>
      </c>
      <c r="I48" s="8">
        <v>45805</v>
      </c>
      <c r="J48" s="8">
        <v>47265</v>
      </c>
      <c r="K48" s="6" t="s">
        <v>22</v>
      </c>
      <c r="L48" s="6" t="s">
        <v>23</v>
      </c>
      <c r="M48" s="5" t="s">
        <v>216</v>
      </c>
      <c r="N48" s="5" t="s">
        <v>207</v>
      </c>
    </row>
    <row r="49" ht="58.5" spans="1:14">
      <c r="A49" s="5" t="s">
        <v>202</v>
      </c>
      <c r="B49" s="5" t="s">
        <v>203</v>
      </c>
      <c r="C49" s="5" t="s">
        <v>16</v>
      </c>
      <c r="D49" s="5" t="s">
        <v>217</v>
      </c>
      <c r="E49" s="6" t="s">
        <v>18</v>
      </c>
      <c r="F49" s="5" t="s">
        <v>218</v>
      </c>
      <c r="G49" s="6" t="s">
        <v>41</v>
      </c>
      <c r="H49" s="8">
        <v>45805</v>
      </c>
      <c r="I49" s="8">
        <v>45805</v>
      </c>
      <c r="J49" s="8">
        <v>47265</v>
      </c>
      <c r="K49" s="6" t="s">
        <v>22</v>
      </c>
      <c r="L49" s="6" t="s">
        <v>23</v>
      </c>
      <c r="M49" s="5" t="s">
        <v>219</v>
      </c>
      <c r="N49" s="5" t="s">
        <v>207</v>
      </c>
    </row>
    <row r="50" ht="58.5" spans="1:14">
      <c r="A50" s="5" t="s">
        <v>202</v>
      </c>
      <c r="B50" s="5" t="s">
        <v>203</v>
      </c>
      <c r="C50" s="5" t="s">
        <v>16</v>
      </c>
      <c r="D50" s="5" t="s">
        <v>220</v>
      </c>
      <c r="E50" s="6" t="s">
        <v>18</v>
      </c>
      <c r="F50" s="5" t="s">
        <v>221</v>
      </c>
      <c r="G50" s="6" t="s">
        <v>41</v>
      </c>
      <c r="H50" s="8">
        <v>45805</v>
      </c>
      <c r="I50" s="8">
        <v>45805</v>
      </c>
      <c r="J50" s="8">
        <v>47265</v>
      </c>
      <c r="K50" s="6" t="s">
        <v>22</v>
      </c>
      <c r="L50" s="6" t="s">
        <v>23</v>
      </c>
      <c r="M50" s="5" t="s">
        <v>222</v>
      </c>
      <c r="N50" s="5" t="s">
        <v>207</v>
      </c>
    </row>
    <row r="51" ht="58.5" spans="1:14">
      <c r="A51" s="5" t="s">
        <v>202</v>
      </c>
      <c r="B51" s="5" t="s">
        <v>203</v>
      </c>
      <c r="C51" s="5" t="s">
        <v>16</v>
      </c>
      <c r="D51" s="5" t="s">
        <v>223</v>
      </c>
      <c r="E51" s="6" t="s">
        <v>18</v>
      </c>
      <c r="F51" s="5" t="s">
        <v>224</v>
      </c>
      <c r="G51" s="6" t="s">
        <v>41</v>
      </c>
      <c r="H51" s="8">
        <v>45805</v>
      </c>
      <c r="I51" s="8">
        <v>45805</v>
      </c>
      <c r="J51" s="8">
        <v>47265</v>
      </c>
      <c r="K51" s="6" t="s">
        <v>22</v>
      </c>
      <c r="L51" s="6" t="s">
        <v>23</v>
      </c>
      <c r="M51" s="5" t="s">
        <v>225</v>
      </c>
      <c r="N51" s="5" t="s">
        <v>207</v>
      </c>
    </row>
    <row r="52" ht="58.5" spans="1:14">
      <c r="A52" s="5" t="s">
        <v>202</v>
      </c>
      <c r="B52" s="5" t="s">
        <v>203</v>
      </c>
      <c r="C52" s="5" t="s">
        <v>16</v>
      </c>
      <c r="D52" s="5" t="s">
        <v>226</v>
      </c>
      <c r="E52" s="6" t="s">
        <v>18</v>
      </c>
      <c r="F52" s="5" t="s">
        <v>227</v>
      </c>
      <c r="G52" s="6" t="s">
        <v>41</v>
      </c>
      <c r="H52" s="8">
        <v>45805</v>
      </c>
      <c r="I52" s="8">
        <v>45805</v>
      </c>
      <c r="J52" s="8">
        <v>47265</v>
      </c>
      <c r="K52" s="6" t="s">
        <v>22</v>
      </c>
      <c r="L52" s="6" t="s">
        <v>23</v>
      </c>
      <c r="M52" s="5" t="s">
        <v>228</v>
      </c>
      <c r="N52" s="5" t="s">
        <v>207</v>
      </c>
    </row>
    <row r="53" ht="86.25" spans="1:14">
      <c r="A53" s="5" t="s">
        <v>229</v>
      </c>
      <c r="B53" s="5" t="s">
        <v>230</v>
      </c>
      <c r="C53" s="5" t="s">
        <v>16</v>
      </c>
      <c r="D53" s="23" t="s">
        <v>231</v>
      </c>
      <c r="E53" s="6" t="s">
        <v>18</v>
      </c>
      <c r="F53" s="5" t="s">
        <v>232</v>
      </c>
      <c r="G53" s="6" t="s">
        <v>41</v>
      </c>
      <c r="H53" s="8">
        <v>45805</v>
      </c>
      <c r="I53" s="8">
        <v>45805</v>
      </c>
      <c r="J53" s="8">
        <v>47265</v>
      </c>
      <c r="K53" s="6" t="s">
        <v>22</v>
      </c>
      <c r="L53" s="6" t="s">
        <v>23</v>
      </c>
      <c r="M53" s="5" t="s">
        <v>233</v>
      </c>
      <c r="N53" s="5" t="s">
        <v>234</v>
      </c>
    </row>
    <row r="54" ht="72" spans="1:14">
      <c r="A54" s="5" t="s">
        <v>235</v>
      </c>
      <c r="B54" s="5" t="s">
        <v>236</v>
      </c>
      <c r="C54" s="5" t="s">
        <v>16</v>
      </c>
      <c r="D54" s="23" t="s">
        <v>237</v>
      </c>
      <c r="E54" s="6" t="s">
        <v>18</v>
      </c>
      <c r="F54" s="5" t="s">
        <v>238</v>
      </c>
      <c r="G54" s="6" t="s">
        <v>41</v>
      </c>
      <c r="H54" s="8">
        <v>45807</v>
      </c>
      <c r="I54" s="8">
        <v>45807</v>
      </c>
      <c r="J54" s="8">
        <v>47267</v>
      </c>
      <c r="K54" s="6" t="s">
        <v>22</v>
      </c>
      <c r="L54" s="6" t="s">
        <v>23</v>
      </c>
      <c r="M54" s="5" t="s">
        <v>239</v>
      </c>
      <c r="N54" s="5" t="s">
        <v>240</v>
      </c>
    </row>
    <row r="55" ht="72" spans="1:14">
      <c r="A55" s="5" t="s">
        <v>241</v>
      </c>
      <c r="B55" s="5" t="s">
        <v>242</v>
      </c>
      <c r="C55" s="5" t="s">
        <v>16</v>
      </c>
      <c r="D55" s="5" t="s">
        <v>243</v>
      </c>
      <c r="E55" s="6" t="s">
        <v>18</v>
      </c>
      <c r="F55" s="5" t="s">
        <v>244</v>
      </c>
      <c r="G55" s="6" t="s">
        <v>41</v>
      </c>
      <c r="H55" s="8">
        <v>45807</v>
      </c>
      <c r="I55" s="8">
        <v>45807</v>
      </c>
      <c r="J55" s="8">
        <v>47267</v>
      </c>
      <c r="K55" s="6" t="s">
        <v>22</v>
      </c>
      <c r="L55" s="6" t="s">
        <v>23</v>
      </c>
      <c r="M55" s="5" t="s">
        <v>245</v>
      </c>
      <c r="N55" s="5" t="s">
        <v>246</v>
      </c>
    </row>
    <row r="56" ht="44.25" spans="1:14">
      <c r="A56" s="5" t="s">
        <v>247</v>
      </c>
      <c r="B56" s="5" t="s">
        <v>248</v>
      </c>
      <c r="C56" s="5" t="s">
        <v>16</v>
      </c>
      <c r="D56" s="5" t="s">
        <v>249</v>
      </c>
      <c r="E56" s="6" t="s">
        <v>18</v>
      </c>
      <c r="F56" s="5" t="s">
        <v>250</v>
      </c>
      <c r="G56" s="6" t="s">
        <v>41</v>
      </c>
      <c r="H56" s="8">
        <v>45807</v>
      </c>
      <c r="I56" s="8">
        <v>45807</v>
      </c>
      <c r="J56" s="8">
        <v>47267</v>
      </c>
      <c r="K56" s="6" t="s">
        <v>22</v>
      </c>
      <c r="L56" s="6" t="s">
        <v>23</v>
      </c>
      <c r="M56" s="5" t="s">
        <v>251</v>
      </c>
      <c r="N56" s="5" t="s">
        <v>252</v>
      </c>
    </row>
    <row r="57" ht="44.25" spans="1:14">
      <c r="A57" s="5" t="s">
        <v>253</v>
      </c>
      <c r="B57" s="5" t="s">
        <v>254</v>
      </c>
      <c r="C57" s="5" t="s">
        <v>16</v>
      </c>
      <c r="D57" s="5" t="s">
        <v>255</v>
      </c>
      <c r="E57" s="6" t="s">
        <v>18</v>
      </c>
      <c r="F57" s="5" t="s">
        <v>256</v>
      </c>
      <c r="G57" s="5" t="s">
        <v>30</v>
      </c>
      <c r="H57" s="8">
        <v>45817</v>
      </c>
      <c r="I57" s="8">
        <v>45836</v>
      </c>
      <c r="J57" s="8">
        <v>47296</v>
      </c>
      <c r="K57" s="6" t="s">
        <v>22</v>
      </c>
      <c r="L57" s="6" t="s">
        <v>23</v>
      </c>
      <c r="M57" s="5" t="s">
        <v>257</v>
      </c>
      <c r="N57" s="5" t="s">
        <v>258</v>
      </c>
    </row>
    <row r="58" ht="44.25" spans="1:14">
      <c r="A58" s="5" t="s">
        <v>253</v>
      </c>
      <c r="B58" s="5" t="s">
        <v>254</v>
      </c>
      <c r="C58" s="5" t="s">
        <v>16</v>
      </c>
      <c r="D58" s="5" t="s">
        <v>259</v>
      </c>
      <c r="E58" s="6" t="s">
        <v>18</v>
      </c>
      <c r="F58" s="5" t="s">
        <v>260</v>
      </c>
      <c r="G58" s="5" t="s">
        <v>30</v>
      </c>
      <c r="H58" s="8">
        <v>45817</v>
      </c>
      <c r="I58" s="8">
        <v>45836</v>
      </c>
      <c r="J58" s="8">
        <v>47296</v>
      </c>
      <c r="K58" s="6" t="s">
        <v>22</v>
      </c>
      <c r="L58" s="6" t="s">
        <v>23</v>
      </c>
      <c r="M58" s="5" t="s">
        <v>261</v>
      </c>
      <c r="N58" s="5" t="s">
        <v>258</v>
      </c>
    </row>
    <row r="59" ht="57" spans="1:14">
      <c r="A59" s="5" t="s">
        <v>262</v>
      </c>
      <c r="B59" s="5" t="s">
        <v>263</v>
      </c>
      <c r="C59" s="5" t="s">
        <v>16</v>
      </c>
      <c r="D59" s="5" t="s">
        <v>264</v>
      </c>
      <c r="E59" s="6" t="s">
        <v>18</v>
      </c>
      <c r="F59" s="5" t="s">
        <v>265</v>
      </c>
      <c r="G59" s="5" t="s">
        <v>30</v>
      </c>
      <c r="H59" s="8">
        <v>45819</v>
      </c>
      <c r="I59" s="8">
        <v>45850</v>
      </c>
      <c r="J59" s="8">
        <v>47310</v>
      </c>
      <c r="K59" s="6" t="s">
        <v>22</v>
      </c>
      <c r="L59" s="6" t="s">
        <v>23</v>
      </c>
      <c r="M59" s="5" t="s">
        <v>266</v>
      </c>
      <c r="N59" s="5" t="s">
        <v>267</v>
      </c>
    </row>
    <row r="60" ht="44.25" spans="1:14">
      <c r="A60" s="5" t="s">
        <v>141</v>
      </c>
      <c r="B60" s="6" t="s">
        <v>142</v>
      </c>
      <c r="C60" s="5" t="s">
        <v>16</v>
      </c>
      <c r="D60" s="23" t="s">
        <v>268</v>
      </c>
      <c r="E60" s="6" t="s">
        <v>18</v>
      </c>
      <c r="F60" s="5" t="s">
        <v>269</v>
      </c>
      <c r="G60" s="5" t="s">
        <v>30</v>
      </c>
      <c r="H60" s="8">
        <v>45821</v>
      </c>
      <c r="I60" s="8">
        <v>45850</v>
      </c>
      <c r="J60" s="8">
        <v>47310</v>
      </c>
      <c r="K60" s="6" t="s">
        <v>22</v>
      </c>
      <c r="L60" s="6" t="s">
        <v>23</v>
      </c>
      <c r="M60" s="5" t="s">
        <v>270</v>
      </c>
      <c r="N60" s="5" t="s">
        <v>146</v>
      </c>
    </row>
    <row r="61" ht="44.25" spans="1:14">
      <c r="A61" s="5" t="s">
        <v>271</v>
      </c>
      <c r="B61" s="6" t="s">
        <v>272</v>
      </c>
      <c r="C61" s="5" t="s">
        <v>16</v>
      </c>
      <c r="D61" s="5" t="s">
        <v>273</v>
      </c>
      <c r="E61" s="6" t="s">
        <v>18</v>
      </c>
      <c r="F61" s="5" t="s">
        <v>274</v>
      </c>
      <c r="G61" s="5" t="s">
        <v>30</v>
      </c>
      <c r="H61" s="8">
        <v>45824</v>
      </c>
      <c r="I61" s="8">
        <v>45852</v>
      </c>
      <c r="J61" s="8">
        <v>47312</v>
      </c>
      <c r="K61" s="6" t="s">
        <v>22</v>
      </c>
      <c r="L61" s="6" t="s">
        <v>23</v>
      </c>
      <c r="M61" s="5" t="s">
        <v>275</v>
      </c>
      <c r="N61" s="5" t="s">
        <v>276</v>
      </c>
    </row>
    <row r="62" ht="57.75" spans="1:14">
      <c r="A62" s="5" t="s">
        <v>277</v>
      </c>
      <c r="B62" s="6" t="s">
        <v>278</v>
      </c>
      <c r="C62" s="5" t="s">
        <v>16</v>
      </c>
      <c r="D62" s="5" t="s">
        <v>279</v>
      </c>
      <c r="E62" s="6" t="s">
        <v>18</v>
      </c>
      <c r="F62" s="5" t="s">
        <v>280</v>
      </c>
      <c r="G62" s="5" t="s">
        <v>41</v>
      </c>
      <c r="H62" s="8">
        <v>45841</v>
      </c>
      <c r="I62" s="8">
        <v>45841</v>
      </c>
      <c r="J62" s="8">
        <v>47301</v>
      </c>
      <c r="K62" s="6" t="s">
        <v>22</v>
      </c>
      <c r="L62" s="6" t="s">
        <v>23</v>
      </c>
      <c r="M62" s="5" t="s">
        <v>281</v>
      </c>
      <c r="N62" s="5" t="s">
        <v>282</v>
      </c>
    </row>
    <row r="63" ht="57.75" spans="1:14">
      <c r="A63" s="5" t="s">
        <v>277</v>
      </c>
      <c r="B63" s="6" t="s">
        <v>278</v>
      </c>
      <c r="C63" s="5" t="s">
        <v>16</v>
      </c>
      <c r="D63" s="5" t="s">
        <v>283</v>
      </c>
      <c r="E63" s="6" t="s">
        <v>18</v>
      </c>
      <c r="F63" s="5" t="s">
        <v>284</v>
      </c>
      <c r="G63" s="5" t="s">
        <v>41</v>
      </c>
      <c r="H63" s="8">
        <v>45841</v>
      </c>
      <c r="I63" s="8">
        <v>45841</v>
      </c>
      <c r="J63" s="8">
        <v>47301</v>
      </c>
      <c r="K63" s="6" t="s">
        <v>22</v>
      </c>
      <c r="L63" s="6" t="s">
        <v>23</v>
      </c>
      <c r="M63" s="5" t="s">
        <v>285</v>
      </c>
      <c r="N63" s="5" t="s">
        <v>282</v>
      </c>
    </row>
    <row r="64" ht="57.75" spans="1:14">
      <c r="A64" s="5" t="s">
        <v>277</v>
      </c>
      <c r="B64" s="6" t="s">
        <v>278</v>
      </c>
      <c r="C64" s="5" t="s">
        <v>16</v>
      </c>
      <c r="D64" s="5" t="s">
        <v>286</v>
      </c>
      <c r="E64" s="6" t="s">
        <v>18</v>
      </c>
      <c r="F64" s="5" t="s">
        <v>287</v>
      </c>
      <c r="G64" s="5" t="s">
        <v>41</v>
      </c>
      <c r="H64" s="8">
        <v>45841</v>
      </c>
      <c r="I64" s="8">
        <v>45841</v>
      </c>
      <c r="J64" s="8">
        <v>47301</v>
      </c>
      <c r="K64" s="6" t="s">
        <v>22</v>
      </c>
      <c r="L64" s="6" t="s">
        <v>23</v>
      </c>
      <c r="M64" s="5" t="s">
        <v>288</v>
      </c>
      <c r="N64" s="5" t="s">
        <v>282</v>
      </c>
    </row>
    <row r="65" ht="57.75" spans="1:14">
      <c r="A65" s="5" t="s">
        <v>289</v>
      </c>
      <c r="B65" s="6" t="s">
        <v>290</v>
      </c>
      <c r="C65" s="5" t="s">
        <v>16</v>
      </c>
      <c r="D65" s="5" t="s">
        <v>291</v>
      </c>
      <c r="E65" s="6" t="s">
        <v>18</v>
      </c>
      <c r="F65" s="5" t="s">
        <v>292</v>
      </c>
      <c r="G65" s="5" t="s">
        <v>41</v>
      </c>
      <c r="H65" s="8">
        <v>45841</v>
      </c>
      <c r="I65" s="8">
        <v>45841</v>
      </c>
      <c r="J65" s="8">
        <v>47301</v>
      </c>
      <c r="K65" s="6" t="s">
        <v>22</v>
      </c>
      <c r="L65" s="6" t="s">
        <v>23</v>
      </c>
      <c r="M65" s="5" t="s">
        <v>293</v>
      </c>
      <c r="N65" s="5" t="s">
        <v>294</v>
      </c>
    </row>
    <row r="66" ht="57.75" spans="1:14">
      <c r="A66" s="5" t="s">
        <v>102</v>
      </c>
      <c r="B66" s="6" t="s">
        <v>103</v>
      </c>
      <c r="C66" s="5" t="s">
        <v>16</v>
      </c>
      <c r="D66" s="5" t="s">
        <v>295</v>
      </c>
      <c r="E66" s="6" t="s">
        <v>18</v>
      </c>
      <c r="F66" s="5" t="s">
        <v>296</v>
      </c>
      <c r="G66" s="5" t="s">
        <v>41</v>
      </c>
      <c r="H66" s="8">
        <v>45841</v>
      </c>
      <c r="I66" s="8">
        <v>45841</v>
      </c>
      <c r="J66" s="8">
        <v>47301</v>
      </c>
      <c r="K66" s="6" t="s">
        <v>22</v>
      </c>
      <c r="L66" s="6" t="s">
        <v>23</v>
      </c>
      <c r="M66" s="5" t="s">
        <v>297</v>
      </c>
      <c r="N66" s="5" t="s">
        <v>298</v>
      </c>
    </row>
    <row r="67" ht="57.75" spans="1:14">
      <c r="A67" s="5" t="s">
        <v>102</v>
      </c>
      <c r="B67" s="6" t="s">
        <v>103</v>
      </c>
      <c r="C67" s="5" t="s">
        <v>16</v>
      </c>
      <c r="D67" s="5" t="s">
        <v>299</v>
      </c>
      <c r="E67" s="6" t="s">
        <v>18</v>
      </c>
      <c r="F67" s="5" t="s">
        <v>300</v>
      </c>
      <c r="G67" s="5" t="s">
        <v>41</v>
      </c>
      <c r="H67" s="8">
        <v>45841</v>
      </c>
      <c r="I67" s="8">
        <v>45841</v>
      </c>
      <c r="J67" s="8">
        <v>47301</v>
      </c>
      <c r="K67" s="6" t="s">
        <v>22</v>
      </c>
      <c r="L67" s="6" t="s">
        <v>23</v>
      </c>
      <c r="M67" s="5" t="s">
        <v>301</v>
      </c>
      <c r="N67" s="5" t="s">
        <v>298</v>
      </c>
    </row>
    <row r="68" ht="57" spans="1:14">
      <c r="A68" s="5" t="s">
        <v>302</v>
      </c>
      <c r="B68" s="6" t="s">
        <v>303</v>
      </c>
      <c r="C68" s="5" t="s">
        <v>16</v>
      </c>
      <c r="D68" s="5" t="s">
        <v>304</v>
      </c>
      <c r="E68" s="6" t="s">
        <v>18</v>
      </c>
      <c r="F68" s="5" t="s">
        <v>305</v>
      </c>
      <c r="G68" s="6" t="s">
        <v>86</v>
      </c>
      <c r="H68" s="8">
        <v>45841</v>
      </c>
      <c r="I68" s="8">
        <v>45841</v>
      </c>
      <c r="J68" s="8">
        <v>46467</v>
      </c>
      <c r="K68" s="6" t="s">
        <v>22</v>
      </c>
      <c r="L68" s="6" t="s">
        <v>23</v>
      </c>
      <c r="M68" s="6" t="s">
        <v>306</v>
      </c>
      <c r="N68" s="6" t="s">
        <v>307</v>
      </c>
    </row>
    <row r="69" ht="44.25" spans="1:14">
      <c r="A69" s="5" t="s">
        <v>308</v>
      </c>
      <c r="B69" s="5" t="s">
        <v>309</v>
      </c>
      <c r="C69" s="5" t="s">
        <v>16</v>
      </c>
      <c r="D69" s="23" t="s">
        <v>310</v>
      </c>
      <c r="E69" s="6" t="s">
        <v>18</v>
      </c>
      <c r="F69" s="5" t="s">
        <v>311</v>
      </c>
      <c r="G69" s="5" t="s">
        <v>30</v>
      </c>
      <c r="H69" s="8">
        <v>45860</v>
      </c>
      <c r="I69" s="8">
        <v>45864</v>
      </c>
      <c r="J69" s="8">
        <v>47324</v>
      </c>
      <c r="K69" s="6" t="s">
        <v>22</v>
      </c>
      <c r="L69" s="6" t="s">
        <v>23</v>
      </c>
      <c r="M69" s="6" t="s">
        <v>312</v>
      </c>
      <c r="N69" s="5" t="s">
        <v>313</v>
      </c>
    </row>
    <row r="70" ht="72" spans="1:14">
      <c r="A70" s="5" t="s">
        <v>314</v>
      </c>
      <c r="B70" s="5" t="s">
        <v>315</v>
      </c>
      <c r="C70" s="5" t="s">
        <v>16</v>
      </c>
      <c r="D70" s="5" t="s">
        <v>316</v>
      </c>
      <c r="E70" s="6" t="s">
        <v>18</v>
      </c>
      <c r="F70" s="5" t="s">
        <v>317</v>
      </c>
      <c r="G70" s="5" t="s">
        <v>41</v>
      </c>
      <c r="H70" s="8">
        <v>45877</v>
      </c>
      <c r="I70" s="8">
        <v>45877</v>
      </c>
      <c r="J70" s="8">
        <v>47337</v>
      </c>
      <c r="K70" s="6" t="s">
        <v>22</v>
      </c>
      <c r="L70" s="6" t="s">
        <v>23</v>
      </c>
      <c r="M70" s="6" t="s">
        <v>318</v>
      </c>
      <c r="N70" s="5" t="s">
        <v>319</v>
      </c>
    </row>
    <row r="71" ht="44.25" spans="1:14">
      <c r="A71" s="5" t="s">
        <v>320</v>
      </c>
      <c r="B71" s="5" t="s">
        <v>321</v>
      </c>
      <c r="C71" s="5" t="s">
        <v>16</v>
      </c>
      <c r="D71" s="5" t="s">
        <v>322</v>
      </c>
      <c r="E71" s="6" t="s">
        <v>18</v>
      </c>
      <c r="F71" s="5" t="s">
        <v>323</v>
      </c>
      <c r="G71" s="5" t="s">
        <v>41</v>
      </c>
      <c r="H71" s="8">
        <v>45877</v>
      </c>
      <c r="I71" s="8">
        <v>45877</v>
      </c>
      <c r="J71" s="8">
        <v>47337</v>
      </c>
      <c r="K71" s="6" t="s">
        <v>22</v>
      </c>
      <c r="L71" s="6" t="s">
        <v>23</v>
      </c>
      <c r="M71" s="6" t="s">
        <v>324</v>
      </c>
      <c r="N71" s="5" t="s">
        <v>325</v>
      </c>
    </row>
    <row r="72" ht="72" spans="1:14">
      <c r="A72" s="5" t="s">
        <v>159</v>
      </c>
      <c r="B72" s="6" t="s">
        <v>160</v>
      </c>
      <c r="C72" s="5" t="s">
        <v>16</v>
      </c>
      <c r="D72" s="5" t="s">
        <v>326</v>
      </c>
      <c r="E72" s="6" t="s">
        <v>18</v>
      </c>
      <c r="F72" s="5" t="s">
        <v>327</v>
      </c>
      <c r="G72" s="6" t="s">
        <v>41</v>
      </c>
      <c r="H72" s="8">
        <v>45877</v>
      </c>
      <c r="I72" s="8">
        <v>45877</v>
      </c>
      <c r="J72" s="8">
        <v>47337</v>
      </c>
      <c r="K72" s="6" t="s">
        <v>22</v>
      </c>
      <c r="L72" s="6" t="s">
        <v>23</v>
      </c>
      <c r="M72" s="5" t="s">
        <v>328</v>
      </c>
      <c r="N72" s="5" t="s">
        <v>164</v>
      </c>
    </row>
    <row r="73" ht="72" spans="1:14">
      <c r="A73" s="5" t="s">
        <v>159</v>
      </c>
      <c r="B73" s="6" t="s">
        <v>160</v>
      </c>
      <c r="C73" s="5" t="s">
        <v>16</v>
      </c>
      <c r="D73" s="5" t="s">
        <v>329</v>
      </c>
      <c r="E73" s="6" t="s">
        <v>18</v>
      </c>
      <c r="F73" s="5" t="s">
        <v>330</v>
      </c>
      <c r="G73" s="6" t="s">
        <v>41</v>
      </c>
      <c r="H73" s="8">
        <v>45877</v>
      </c>
      <c r="I73" s="8">
        <v>45877</v>
      </c>
      <c r="J73" s="8">
        <v>47337</v>
      </c>
      <c r="K73" s="6" t="s">
        <v>22</v>
      </c>
      <c r="L73" s="6" t="s">
        <v>23</v>
      </c>
      <c r="M73" s="5" t="s">
        <v>331</v>
      </c>
      <c r="N73" s="5" t="s">
        <v>164</v>
      </c>
    </row>
    <row r="74" ht="72" spans="1:14">
      <c r="A74" s="5" t="s">
        <v>159</v>
      </c>
      <c r="B74" s="6" t="s">
        <v>160</v>
      </c>
      <c r="C74" s="5" t="s">
        <v>16</v>
      </c>
      <c r="D74" s="5" t="s">
        <v>332</v>
      </c>
      <c r="E74" s="6" t="s">
        <v>18</v>
      </c>
      <c r="F74" s="5" t="s">
        <v>333</v>
      </c>
      <c r="G74" s="6" t="s">
        <v>41</v>
      </c>
      <c r="H74" s="8">
        <v>45877</v>
      </c>
      <c r="I74" s="8">
        <v>45877</v>
      </c>
      <c r="J74" s="8">
        <v>47337</v>
      </c>
      <c r="K74" s="6" t="s">
        <v>22</v>
      </c>
      <c r="L74" s="6" t="s">
        <v>23</v>
      </c>
      <c r="M74" s="5" t="s">
        <v>334</v>
      </c>
      <c r="N74" s="5" t="s">
        <v>164</v>
      </c>
    </row>
    <row r="75" ht="57" spans="1:14">
      <c r="A75" s="5" t="s">
        <v>335</v>
      </c>
      <c r="B75" s="5" t="s">
        <v>336</v>
      </c>
      <c r="C75" s="5" t="s">
        <v>16</v>
      </c>
      <c r="D75" s="5" t="s">
        <v>337</v>
      </c>
      <c r="E75" s="6" t="s">
        <v>18</v>
      </c>
      <c r="F75" s="5" t="s">
        <v>338</v>
      </c>
      <c r="G75" s="5" t="s">
        <v>30</v>
      </c>
      <c r="H75" s="8">
        <v>45877</v>
      </c>
      <c r="I75" s="8">
        <v>45907</v>
      </c>
      <c r="J75" s="8">
        <v>47367</v>
      </c>
      <c r="K75" s="6" t="s">
        <v>22</v>
      </c>
      <c r="L75" s="6" t="s">
        <v>23</v>
      </c>
      <c r="M75" s="6" t="s">
        <v>339</v>
      </c>
      <c r="N75" s="5" t="s">
        <v>340</v>
      </c>
    </row>
    <row r="76" ht="44.25" spans="1:14">
      <c r="A76" s="5" t="s">
        <v>141</v>
      </c>
      <c r="B76" s="6" t="s">
        <v>142</v>
      </c>
      <c r="C76" s="5" t="s">
        <v>16</v>
      </c>
      <c r="D76" s="5" t="s">
        <v>341</v>
      </c>
      <c r="E76" s="6" t="s">
        <v>18</v>
      </c>
      <c r="F76" s="5" t="s">
        <v>342</v>
      </c>
      <c r="G76" s="5" t="s">
        <v>30</v>
      </c>
      <c r="H76" s="8">
        <v>45877</v>
      </c>
      <c r="I76" s="8">
        <v>45907</v>
      </c>
      <c r="J76" s="8">
        <v>47367</v>
      </c>
      <c r="K76" s="6" t="s">
        <v>22</v>
      </c>
      <c r="L76" s="6" t="s">
        <v>23</v>
      </c>
      <c r="M76" s="5" t="s">
        <v>343</v>
      </c>
      <c r="N76" s="5" t="s">
        <v>146</v>
      </c>
    </row>
    <row r="77" ht="44.25" spans="1:14">
      <c r="A77" s="5" t="s">
        <v>141</v>
      </c>
      <c r="B77" s="6" t="s">
        <v>142</v>
      </c>
      <c r="C77" s="5" t="s">
        <v>16</v>
      </c>
      <c r="D77" s="5" t="s">
        <v>344</v>
      </c>
      <c r="E77" s="6" t="s">
        <v>18</v>
      </c>
      <c r="F77" s="5" t="s">
        <v>345</v>
      </c>
      <c r="G77" s="5" t="s">
        <v>30</v>
      </c>
      <c r="H77" s="8">
        <v>45877</v>
      </c>
      <c r="I77" s="8">
        <v>45907</v>
      </c>
      <c r="J77" s="8">
        <v>47367</v>
      </c>
      <c r="K77" s="6" t="s">
        <v>22</v>
      </c>
      <c r="L77" s="6" t="s">
        <v>23</v>
      </c>
      <c r="M77" s="5" t="s">
        <v>346</v>
      </c>
      <c r="N77" s="5" t="s">
        <v>146</v>
      </c>
    </row>
    <row r="78" ht="57" spans="1:14">
      <c r="A78" s="11" t="s">
        <v>347</v>
      </c>
      <c r="B78" s="12" t="s">
        <v>348</v>
      </c>
      <c r="C78" s="5" t="s">
        <v>16</v>
      </c>
      <c r="D78" s="12" t="s">
        <v>349</v>
      </c>
      <c r="E78" s="6" t="s">
        <v>18</v>
      </c>
      <c r="F78" s="12" t="s">
        <v>350</v>
      </c>
      <c r="G78" s="12" t="s">
        <v>41</v>
      </c>
      <c r="H78" s="16">
        <v>45890</v>
      </c>
      <c r="I78" s="16">
        <v>45890</v>
      </c>
      <c r="J78" s="16">
        <v>47350</v>
      </c>
      <c r="K78" s="6" t="s">
        <v>22</v>
      </c>
      <c r="L78" s="6" t="s">
        <v>23</v>
      </c>
      <c r="M78" s="12" t="s">
        <v>351</v>
      </c>
      <c r="N78" s="12" t="s">
        <v>352</v>
      </c>
    </row>
    <row r="79" ht="57.75" spans="1:14">
      <c r="A79" s="12" t="s">
        <v>353</v>
      </c>
      <c r="B79" s="12" t="s">
        <v>354</v>
      </c>
      <c r="C79" s="5" t="s">
        <v>16</v>
      </c>
      <c r="D79" s="12" t="s">
        <v>355</v>
      </c>
      <c r="E79" s="6" t="s">
        <v>18</v>
      </c>
      <c r="F79" s="12" t="s">
        <v>356</v>
      </c>
      <c r="G79" s="12" t="s">
        <v>41</v>
      </c>
      <c r="H79" s="16">
        <v>45890</v>
      </c>
      <c r="I79" s="16">
        <v>45890</v>
      </c>
      <c r="J79" s="16">
        <v>47350</v>
      </c>
      <c r="K79" s="6" t="s">
        <v>22</v>
      </c>
      <c r="L79" s="6" t="s">
        <v>23</v>
      </c>
      <c r="M79" s="4" t="s">
        <v>357</v>
      </c>
      <c r="N79" s="12" t="s">
        <v>358</v>
      </c>
    </row>
    <row r="80" ht="57.75" spans="1:14">
      <c r="A80" s="12" t="s">
        <v>353</v>
      </c>
      <c r="B80" s="12" t="s">
        <v>354</v>
      </c>
      <c r="C80" s="5" t="s">
        <v>16</v>
      </c>
      <c r="D80" s="12" t="s">
        <v>359</v>
      </c>
      <c r="E80" s="6" t="s">
        <v>18</v>
      </c>
      <c r="F80" s="12" t="s">
        <v>360</v>
      </c>
      <c r="G80" s="12" t="s">
        <v>41</v>
      </c>
      <c r="H80" s="16">
        <v>45890</v>
      </c>
      <c r="I80" s="16">
        <v>45890</v>
      </c>
      <c r="J80" s="16">
        <v>47350</v>
      </c>
      <c r="K80" s="6" t="s">
        <v>22</v>
      </c>
      <c r="L80" s="6" t="s">
        <v>23</v>
      </c>
      <c r="M80" s="4" t="s">
        <v>361</v>
      </c>
      <c r="N80" s="12" t="s">
        <v>358</v>
      </c>
    </row>
    <row r="81" ht="57" spans="1:14">
      <c r="A81" s="12" t="s">
        <v>362</v>
      </c>
      <c r="B81" s="12" t="s">
        <v>363</v>
      </c>
      <c r="C81" s="5" t="s">
        <v>16</v>
      </c>
      <c r="D81" s="12" t="s">
        <v>364</v>
      </c>
      <c r="E81" s="6" t="s">
        <v>18</v>
      </c>
      <c r="F81" s="12" t="s">
        <v>365</v>
      </c>
      <c r="G81" s="12" t="s">
        <v>41</v>
      </c>
      <c r="H81" s="16">
        <v>45890</v>
      </c>
      <c r="I81" s="16">
        <v>45890</v>
      </c>
      <c r="J81" s="16">
        <v>47350</v>
      </c>
      <c r="K81" s="6" t="s">
        <v>22</v>
      </c>
      <c r="L81" s="6" t="s">
        <v>23</v>
      </c>
      <c r="M81" s="4" t="s">
        <v>366</v>
      </c>
      <c r="N81" s="12" t="s">
        <v>367</v>
      </c>
    </row>
    <row r="82" ht="44.25" spans="1:14">
      <c r="A82" s="12" t="s">
        <v>368</v>
      </c>
      <c r="B82" s="12" t="s">
        <v>369</v>
      </c>
      <c r="C82" s="5" t="s">
        <v>16</v>
      </c>
      <c r="D82" s="12" t="s">
        <v>370</v>
      </c>
      <c r="E82" s="6" t="s">
        <v>18</v>
      </c>
      <c r="F82" s="12" t="s">
        <v>371</v>
      </c>
      <c r="G82" s="12" t="s">
        <v>30</v>
      </c>
      <c r="H82" s="16">
        <v>45897</v>
      </c>
      <c r="I82" s="16">
        <v>45926</v>
      </c>
      <c r="J82" s="16">
        <v>47386</v>
      </c>
      <c r="K82" s="6" t="s">
        <v>22</v>
      </c>
      <c r="L82" s="6" t="s">
        <v>23</v>
      </c>
      <c r="M82" s="4" t="s">
        <v>372</v>
      </c>
      <c r="N82" s="4" t="s">
        <v>373</v>
      </c>
    </row>
    <row r="83" ht="72" spans="1:14">
      <c r="A83" s="12" t="s">
        <v>61</v>
      </c>
      <c r="B83" s="12" t="s">
        <v>62</v>
      </c>
      <c r="C83" s="5" t="s">
        <v>16</v>
      </c>
      <c r="D83" s="12" t="s">
        <v>374</v>
      </c>
      <c r="E83" s="6" t="s">
        <v>18</v>
      </c>
      <c r="F83" s="12" t="s">
        <v>375</v>
      </c>
      <c r="G83" s="12" t="s">
        <v>30</v>
      </c>
      <c r="H83" s="16">
        <v>45902</v>
      </c>
      <c r="I83" s="16">
        <v>45917</v>
      </c>
      <c r="J83" s="16">
        <v>47377</v>
      </c>
      <c r="K83" s="6" t="s">
        <v>22</v>
      </c>
      <c r="L83" s="6" t="s">
        <v>23</v>
      </c>
      <c r="M83" s="4" t="s">
        <v>376</v>
      </c>
      <c r="N83" s="4" t="s">
        <v>66</v>
      </c>
    </row>
    <row r="84" ht="57.75" spans="1:14">
      <c r="A84" s="12" t="s">
        <v>377</v>
      </c>
      <c r="B84" s="12" t="s">
        <v>378</v>
      </c>
      <c r="C84" s="5" t="s">
        <v>16</v>
      </c>
      <c r="D84" s="12" t="s">
        <v>379</v>
      </c>
      <c r="E84" s="6" t="s">
        <v>18</v>
      </c>
      <c r="F84" s="12" t="s">
        <v>380</v>
      </c>
      <c r="G84" s="12" t="s">
        <v>30</v>
      </c>
      <c r="H84" s="16">
        <v>45903</v>
      </c>
      <c r="I84" s="16">
        <v>45922</v>
      </c>
      <c r="J84" s="16">
        <v>47382</v>
      </c>
      <c r="K84" s="6" t="s">
        <v>22</v>
      </c>
      <c r="L84" s="6" t="s">
        <v>23</v>
      </c>
      <c r="M84" s="4" t="s">
        <v>381</v>
      </c>
      <c r="N84" s="4" t="s">
        <v>66</v>
      </c>
    </row>
    <row r="85" ht="57.75" spans="1:14">
      <c r="A85" s="12" t="s">
        <v>382</v>
      </c>
      <c r="B85" s="12" t="s">
        <v>383</v>
      </c>
      <c r="C85" s="5" t="s">
        <v>16</v>
      </c>
      <c r="D85" s="12" t="s">
        <v>384</v>
      </c>
      <c r="E85" s="6" t="s">
        <v>18</v>
      </c>
      <c r="F85" s="12" t="s">
        <v>385</v>
      </c>
      <c r="G85" s="12" t="s">
        <v>30</v>
      </c>
      <c r="H85" s="16">
        <v>45904</v>
      </c>
      <c r="I85" s="16">
        <v>45929</v>
      </c>
      <c r="J85" s="16">
        <v>47389</v>
      </c>
      <c r="K85" s="6" t="s">
        <v>22</v>
      </c>
      <c r="L85" s="6" t="s">
        <v>23</v>
      </c>
      <c r="M85" s="4" t="s">
        <v>386</v>
      </c>
      <c r="N85" s="12" t="s">
        <v>387</v>
      </c>
    </row>
    <row r="86" ht="58.5" spans="1:14">
      <c r="A86" s="12" t="s">
        <v>141</v>
      </c>
      <c r="B86" s="12" t="s">
        <v>142</v>
      </c>
      <c r="C86" s="5" t="s">
        <v>16</v>
      </c>
      <c r="D86" s="12" t="s">
        <v>388</v>
      </c>
      <c r="E86" s="6" t="s">
        <v>18</v>
      </c>
      <c r="F86" s="12" t="s">
        <v>389</v>
      </c>
      <c r="G86" s="12" t="s">
        <v>41</v>
      </c>
      <c r="H86" s="16">
        <v>45915</v>
      </c>
      <c r="I86" s="16">
        <v>45915</v>
      </c>
      <c r="J86" s="16">
        <v>47375</v>
      </c>
      <c r="K86" s="6" t="s">
        <v>22</v>
      </c>
      <c r="L86" s="6" t="s">
        <v>23</v>
      </c>
      <c r="M86" s="4" t="s">
        <v>390</v>
      </c>
      <c r="N86" s="4" t="s">
        <v>146</v>
      </c>
    </row>
    <row r="87" ht="57" spans="1:14">
      <c r="A87" s="12" t="s">
        <v>391</v>
      </c>
      <c r="B87" s="12" t="s">
        <v>392</v>
      </c>
      <c r="C87" s="5" t="s">
        <v>16</v>
      </c>
      <c r="D87" s="12" t="s">
        <v>393</v>
      </c>
      <c r="E87" s="6" t="s">
        <v>18</v>
      </c>
      <c r="F87" s="12" t="s">
        <v>394</v>
      </c>
      <c r="G87" s="12" t="s">
        <v>41</v>
      </c>
      <c r="H87" s="16">
        <v>45919</v>
      </c>
      <c r="I87" s="16">
        <v>45919</v>
      </c>
      <c r="J87" s="16">
        <v>47379</v>
      </c>
      <c r="K87" s="6" t="s">
        <v>22</v>
      </c>
      <c r="L87" s="6" t="s">
        <v>23</v>
      </c>
      <c r="M87" s="4" t="s">
        <v>395</v>
      </c>
      <c r="N87" s="4" t="s">
        <v>396</v>
      </c>
    </row>
    <row r="88" s="1" customFormat="true" ht="44.25" spans="1:14">
      <c r="A88" s="13" t="s">
        <v>397</v>
      </c>
      <c r="B88" s="13" t="s">
        <v>398</v>
      </c>
      <c r="C88" s="13" t="s">
        <v>399</v>
      </c>
      <c r="D88" s="12" t="s">
        <v>400</v>
      </c>
      <c r="E88" s="17" t="s">
        <v>401</v>
      </c>
      <c r="F88" s="12" t="s">
        <v>402</v>
      </c>
      <c r="G88" s="13" t="s">
        <v>41</v>
      </c>
      <c r="H88" s="16">
        <v>45925</v>
      </c>
      <c r="I88" s="16">
        <v>45925</v>
      </c>
      <c r="J88" s="16">
        <v>47385</v>
      </c>
      <c r="K88" s="17" t="s">
        <v>403</v>
      </c>
      <c r="L88" s="6" t="s">
        <v>23</v>
      </c>
      <c r="M88" s="17" t="s">
        <v>404</v>
      </c>
      <c r="N88" s="13" t="s">
        <v>405</v>
      </c>
    </row>
    <row r="89" s="1" customFormat="true" ht="44.25" spans="1:14">
      <c r="A89" s="13" t="s">
        <v>406</v>
      </c>
      <c r="B89" s="13" t="s">
        <v>407</v>
      </c>
      <c r="C89" s="13" t="s">
        <v>399</v>
      </c>
      <c r="D89" s="12" t="s">
        <v>408</v>
      </c>
      <c r="E89" s="17" t="s">
        <v>401</v>
      </c>
      <c r="F89" s="13" t="s">
        <v>409</v>
      </c>
      <c r="G89" s="13" t="s">
        <v>30</v>
      </c>
      <c r="H89" s="16">
        <v>45926</v>
      </c>
      <c r="I89" s="16">
        <v>45951</v>
      </c>
      <c r="J89" s="16">
        <v>47411</v>
      </c>
      <c r="K89" s="17" t="s">
        <v>403</v>
      </c>
      <c r="L89" s="6" t="s">
        <v>23</v>
      </c>
      <c r="M89" s="17" t="s">
        <v>410</v>
      </c>
      <c r="N89" s="12" t="s">
        <v>411</v>
      </c>
    </row>
    <row r="90" ht="57.75" spans="1:14">
      <c r="A90" s="12" t="s">
        <v>412</v>
      </c>
      <c r="B90" s="12" t="s">
        <v>413</v>
      </c>
      <c r="C90" s="5" t="s">
        <v>16</v>
      </c>
      <c r="D90" s="12" t="s">
        <v>414</v>
      </c>
      <c r="E90" s="6" t="s">
        <v>18</v>
      </c>
      <c r="F90" s="12" t="s">
        <v>415</v>
      </c>
      <c r="G90" s="12" t="s">
        <v>30</v>
      </c>
      <c r="H90" s="16">
        <v>45928</v>
      </c>
      <c r="I90" s="16">
        <v>45929</v>
      </c>
      <c r="J90" s="16">
        <v>47389</v>
      </c>
      <c r="K90" s="6" t="s">
        <v>22</v>
      </c>
      <c r="L90" s="6" t="s">
        <v>23</v>
      </c>
      <c r="M90" s="4" t="s">
        <v>416</v>
      </c>
      <c r="N90" s="4" t="s">
        <v>417</v>
      </c>
    </row>
    <row r="91" ht="57.75" spans="1:14">
      <c r="A91" s="12" t="s">
        <v>37</v>
      </c>
      <c r="B91" s="12" t="s">
        <v>38</v>
      </c>
      <c r="C91" s="5" t="s">
        <v>16</v>
      </c>
      <c r="D91" s="12" t="s">
        <v>418</v>
      </c>
      <c r="E91" s="6" t="s">
        <v>18</v>
      </c>
      <c r="F91" s="12" t="s">
        <v>419</v>
      </c>
      <c r="G91" s="12" t="s">
        <v>30</v>
      </c>
      <c r="H91" s="16">
        <v>45943</v>
      </c>
      <c r="I91" s="16">
        <v>45952</v>
      </c>
      <c r="J91" s="16">
        <v>47412</v>
      </c>
      <c r="K91" s="6" t="s">
        <v>22</v>
      </c>
      <c r="L91" s="6" t="s">
        <v>23</v>
      </c>
      <c r="M91" s="4" t="s">
        <v>420</v>
      </c>
      <c r="N91" s="4" t="s">
        <v>421</v>
      </c>
    </row>
    <row r="92" ht="58.5" spans="1:14">
      <c r="A92" s="12" t="s">
        <v>37</v>
      </c>
      <c r="B92" s="12" t="s">
        <v>38</v>
      </c>
      <c r="C92" s="5" t="s">
        <v>16</v>
      </c>
      <c r="D92" s="12" t="s">
        <v>422</v>
      </c>
      <c r="E92" s="6" t="s">
        <v>18</v>
      </c>
      <c r="F92" s="12" t="s">
        <v>423</v>
      </c>
      <c r="G92" s="12" t="s">
        <v>30</v>
      </c>
      <c r="H92" s="16">
        <v>45943</v>
      </c>
      <c r="I92" s="16">
        <v>45952</v>
      </c>
      <c r="J92" s="16">
        <v>47412</v>
      </c>
      <c r="K92" s="6" t="s">
        <v>22</v>
      </c>
      <c r="L92" s="6" t="s">
        <v>23</v>
      </c>
      <c r="M92" s="4" t="s">
        <v>424</v>
      </c>
      <c r="N92" s="4" t="s">
        <v>421</v>
      </c>
    </row>
    <row r="93" ht="58.5" spans="1:14">
      <c r="A93" s="12" t="s">
        <v>37</v>
      </c>
      <c r="B93" s="12" t="s">
        <v>38</v>
      </c>
      <c r="C93" s="5" t="s">
        <v>16</v>
      </c>
      <c r="D93" s="12" t="s">
        <v>425</v>
      </c>
      <c r="E93" s="6" t="s">
        <v>18</v>
      </c>
      <c r="F93" s="12" t="s">
        <v>426</v>
      </c>
      <c r="G93" s="12" t="s">
        <v>30</v>
      </c>
      <c r="H93" s="16">
        <v>45943</v>
      </c>
      <c r="I93" s="16">
        <v>45952</v>
      </c>
      <c r="J93" s="16">
        <v>47412</v>
      </c>
      <c r="K93" s="6" t="s">
        <v>22</v>
      </c>
      <c r="L93" s="6" t="s">
        <v>23</v>
      </c>
      <c r="M93" s="4" t="s">
        <v>427</v>
      </c>
      <c r="N93" s="4" t="s">
        <v>421</v>
      </c>
    </row>
    <row r="94" ht="57.75" spans="1:14">
      <c r="A94" s="12" t="s">
        <v>428</v>
      </c>
      <c r="B94" s="12" t="s">
        <v>429</v>
      </c>
      <c r="C94" s="5" t="s">
        <v>16</v>
      </c>
      <c r="D94" s="12" t="s">
        <v>430</v>
      </c>
      <c r="E94" s="6" t="s">
        <v>18</v>
      </c>
      <c r="F94" s="12" t="s">
        <v>431</v>
      </c>
      <c r="G94" s="12" t="s">
        <v>30</v>
      </c>
      <c r="H94" s="16">
        <v>45950</v>
      </c>
      <c r="I94" s="16">
        <v>45976</v>
      </c>
      <c r="J94" s="16">
        <v>47436</v>
      </c>
      <c r="K94" s="6" t="s">
        <v>22</v>
      </c>
      <c r="L94" s="6" t="s">
        <v>23</v>
      </c>
      <c r="M94" s="4" t="s">
        <v>432</v>
      </c>
      <c r="N94" s="4" t="s">
        <v>433</v>
      </c>
    </row>
    <row r="95" ht="57" spans="1:14">
      <c r="A95" s="12" t="s">
        <v>428</v>
      </c>
      <c r="B95" s="12" t="s">
        <v>429</v>
      </c>
      <c r="C95" s="5" t="s">
        <v>16</v>
      </c>
      <c r="D95" s="12" t="s">
        <v>434</v>
      </c>
      <c r="E95" s="6" t="s">
        <v>18</v>
      </c>
      <c r="F95" s="12" t="s">
        <v>435</v>
      </c>
      <c r="G95" s="12" t="s">
        <v>30</v>
      </c>
      <c r="H95" s="16">
        <v>45950</v>
      </c>
      <c r="I95" s="16">
        <v>45976</v>
      </c>
      <c r="J95" s="16">
        <v>47436</v>
      </c>
      <c r="K95" s="6" t="s">
        <v>22</v>
      </c>
      <c r="L95" s="6" t="s">
        <v>23</v>
      </c>
      <c r="M95" s="4" t="s">
        <v>436</v>
      </c>
      <c r="N95" s="4" t="s">
        <v>433</v>
      </c>
    </row>
    <row r="96" ht="44.25" spans="1:14">
      <c r="A96" s="12" t="s">
        <v>437</v>
      </c>
      <c r="B96" s="12" t="s">
        <v>438</v>
      </c>
      <c r="C96" s="5" t="s">
        <v>16</v>
      </c>
      <c r="D96" s="12" t="s">
        <v>439</v>
      </c>
      <c r="E96" s="6" t="s">
        <v>18</v>
      </c>
      <c r="F96" s="12" t="s">
        <v>440</v>
      </c>
      <c r="G96" s="12" t="s">
        <v>41</v>
      </c>
      <c r="H96" s="16">
        <v>45950</v>
      </c>
      <c r="I96" s="16">
        <v>45950</v>
      </c>
      <c r="J96" s="16">
        <v>47410</v>
      </c>
      <c r="K96" s="6" t="s">
        <v>22</v>
      </c>
      <c r="L96" s="6" t="s">
        <v>23</v>
      </c>
      <c r="M96" s="4" t="s">
        <v>441</v>
      </c>
      <c r="N96" s="4" t="s">
        <v>442</v>
      </c>
    </row>
    <row r="97" s="2" customFormat="true" ht="44.25" spans="1:14">
      <c r="A97" s="12" t="s">
        <v>443</v>
      </c>
      <c r="B97" s="12" t="s">
        <v>444</v>
      </c>
      <c r="C97" s="5" t="s">
        <v>16</v>
      </c>
      <c r="D97" s="12" t="s">
        <v>445</v>
      </c>
      <c r="E97" s="6" t="s">
        <v>18</v>
      </c>
      <c r="F97" s="12" t="s">
        <v>446</v>
      </c>
      <c r="G97" s="12" t="s">
        <v>30</v>
      </c>
      <c r="H97" s="16">
        <v>45954</v>
      </c>
      <c r="I97" s="16">
        <v>45971</v>
      </c>
      <c r="J97" s="16">
        <v>47431</v>
      </c>
      <c r="K97" s="6" t="s">
        <v>22</v>
      </c>
      <c r="L97" s="6" t="s">
        <v>23</v>
      </c>
      <c r="M97" s="4" t="s">
        <v>447</v>
      </c>
      <c r="N97" s="4" t="s">
        <v>448</v>
      </c>
    </row>
    <row r="98" s="2" customFormat="true" ht="57.75" spans="1:14">
      <c r="A98" s="12" t="s">
        <v>449</v>
      </c>
      <c r="B98" s="12" t="s">
        <v>450</v>
      </c>
      <c r="C98" s="5" t="s">
        <v>16</v>
      </c>
      <c r="D98" s="12" t="s">
        <v>451</v>
      </c>
      <c r="E98" s="6" t="s">
        <v>18</v>
      </c>
      <c r="F98" s="12" t="s">
        <v>452</v>
      </c>
      <c r="G98" s="12" t="s">
        <v>30</v>
      </c>
      <c r="H98" s="16">
        <v>45960</v>
      </c>
      <c r="I98" s="16">
        <v>45992</v>
      </c>
      <c r="J98" s="16">
        <v>47452</v>
      </c>
      <c r="K98" s="6" t="s">
        <v>22</v>
      </c>
      <c r="L98" s="6" t="s">
        <v>23</v>
      </c>
      <c r="M98" s="4" t="s">
        <v>453</v>
      </c>
      <c r="N98" s="4" t="s">
        <v>454</v>
      </c>
    </row>
    <row r="99" s="2" customFormat="true" ht="44.25" spans="1:14">
      <c r="A99" s="12" t="s">
        <v>455</v>
      </c>
      <c r="B99" s="12" t="s">
        <v>456</v>
      </c>
      <c r="C99" s="5" t="s">
        <v>16</v>
      </c>
      <c r="D99" s="12" t="s">
        <v>457</v>
      </c>
      <c r="E99" s="6" t="s">
        <v>18</v>
      </c>
      <c r="F99" s="12" t="s">
        <v>458</v>
      </c>
      <c r="G99" s="12" t="s">
        <v>41</v>
      </c>
      <c r="H99" s="16">
        <v>45964</v>
      </c>
      <c r="I99" s="16">
        <v>45964</v>
      </c>
      <c r="J99" s="16">
        <v>47424</v>
      </c>
      <c r="K99" s="6" t="s">
        <v>22</v>
      </c>
      <c r="L99" s="6" t="s">
        <v>23</v>
      </c>
      <c r="M99" s="17" t="s">
        <v>459</v>
      </c>
      <c r="N99" s="4" t="s">
        <v>460</v>
      </c>
    </row>
    <row r="100" s="2" customFormat="true" ht="44.25" spans="1:14">
      <c r="A100" s="12" t="s">
        <v>455</v>
      </c>
      <c r="B100" s="12" t="s">
        <v>456</v>
      </c>
      <c r="C100" s="5" t="s">
        <v>16</v>
      </c>
      <c r="D100" s="12" t="s">
        <v>461</v>
      </c>
      <c r="E100" s="6" t="s">
        <v>18</v>
      </c>
      <c r="F100" s="12" t="s">
        <v>462</v>
      </c>
      <c r="G100" s="12" t="s">
        <v>41</v>
      </c>
      <c r="H100" s="16">
        <v>45964</v>
      </c>
      <c r="I100" s="16">
        <v>45964</v>
      </c>
      <c r="J100" s="16">
        <v>47424</v>
      </c>
      <c r="K100" s="6" t="s">
        <v>22</v>
      </c>
      <c r="L100" s="6" t="s">
        <v>23</v>
      </c>
      <c r="M100" s="4" t="s">
        <v>463</v>
      </c>
      <c r="N100" s="4" t="s">
        <v>460</v>
      </c>
    </row>
    <row r="101" s="2" customFormat="true" ht="59.25" spans="1:14">
      <c r="A101" s="12" t="s">
        <v>464</v>
      </c>
      <c r="B101" s="12" t="s">
        <v>465</v>
      </c>
      <c r="C101" s="5" t="s">
        <v>16</v>
      </c>
      <c r="D101" s="12" t="s">
        <v>466</v>
      </c>
      <c r="E101" s="6" t="s">
        <v>18</v>
      </c>
      <c r="F101" s="12" t="s">
        <v>467</v>
      </c>
      <c r="G101" s="12" t="s">
        <v>30</v>
      </c>
      <c r="H101" s="16">
        <v>45980</v>
      </c>
      <c r="I101" s="16">
        <v>46013</v>
      </c>
      <c r="J101" s="16">
        <v>47473</v>
      </c>
      <c r="K101" s="6" t="s">
        <v>22</v>
      </c>
      <c r="L101" s="6" t="s">
        <v>23</v>
      </c>
      <c r="M101" s="4" t="s">
        <v>468</v>
      </c>
      <c r="N101" s="4" t="s">
        <v>469</v>
      </c>
    </row>
    <row r="102" s="2" customFormat="true" ht="57" spans="1:14">
      <c r="A102" s="12" t="s">
        <v>470</v>
      </c>
      <c r="B102" s="12" t="s">
        <v>471</v>
      </c>
      <c r="C102" s="5" t="s">
        <v>16</v>
      </c>
      <c r="D102" s="12" t="s">
        <v>472</v>
      </c>
      <c r="E102" s="6" t="s">
        <v>18</v>
      </c>
      <c r="F102" s="12" t="s">
        <v>473</v>
      </c>
      <c r="G102" s="12" t="s">
        <v>30</v>
      </c>
      <c r="H102" s="16">
        <v>45985</v>
      </c>
      <c r="I102" s="16">
        <v>46014</v>
      </c>
      <c r="J102" s="16">
        <v>47474</v>
      </c>
      <c r="K102" s="6" t="s">
        <v>22</v>
      </c>
      <c r="L102" s="6" t="s">
        <v>23</v>
      </c>
      <c r="M102" s="4" t="s">
        <v>474</v>
      </c>
      <c r="N102" s="4" t="s">
        <v>164</v>
      </c>
    </row>
    <row r="103" s="3" customFormat="true" ht="72" spans="1:14">
      <c r="A103" s="14" t="s">
        <v>475</v>
      </c>
      <c r="B103" s="14" t="s">
        <v>476</v>
      </c>
      <c r="C103" s="15" t="s">
        <v>477</v>
      </c>
      <c r="D103" s="14" t="s">
        <v>478</v>
      </c>
      <c r="E103" s="18" t="s">
        <v>479</v>
      </c>
      <c r="F103" s="14" t="s">
        <v>480</v>
      </c>
      <c r="G103" s="14" t="s">
        <v>481</v>
      </c>
      <c r="H103" s="19">
        <v>45993</v>
      </c>
      <c r="I103" s="19">
        <v>45993</v>
      </c>
      <c r="J103" s="19">
        <v>47453</v>
      </c>
      <c r="K103" s="18" t="s">
        <v>482</v>
      </c>
      <c r="L103" s="20" t="s">
        <v>23</v>
      </c>
      <c r="M103" s="21" t="s">
        <v>483</v>
      </c>
      <c r="N103" s="22" t="s">
        <v>484</v>
      </c>
    </row>
    <row r="104" s="3" customFormat="true" ht="44.25" spans="1:14">
      <c r="A104" s="14" t="s">
        <v>485</v>
      </c>
      <c r="B104" s="14" t="s">
        <v>486</v>
      </c>
      <c r="C104" s="15" t="s">
        <v>477</v>
      </c>
      <c r="D104" s="14" t="s">
        <v>487</v>
      </c>
      <c r="E104" s="18" t="s">
        <v>479</v>
      </c>
      <c r="F104" s="14" t="s">
        <v>488</v>
      </c>
      <c r="G104" s="14" t="s">
        <v>481</v>
      </c>
      <c r="H104" s="19">
        <v>45993</v>
      </c>
      <c r="I104" s="19">
        <v>45993</v>
      </c>
      <c r="J104" s="19">
        <v>47453</v>
      </c>
      <c r="K104" s="18" t="s">
        <v>482</v>
      </c>
      <c r="L104" s="20" t="s">
        <v>23</v>
      </c>
      <c r="M104" s="21" t="s">
        <v>489</v>
      </c>
      <c r="N104" s="21" t="s">
        <v>490</v>
      </c>
    </row>
    <row r="105" s="3" customFormat="true" ht="57.75" spans="1:14">
      <c r="A105" s="14" t="s">
        <v>485</v>
      </c>
      <c r="B105" s="14" t="s">
        <v>486</v>
      </c>
      <c r="C105" s="15" t="s">
        <v>477</v>
      </c>
      <c r="D105" s="14" t="s">
        <v>478</v>
      </c>
      <c r="E105" s="18" t="s">
        <v>479</v>
      </c>
      <c r="F105" s="14" t="s">
        <v>491</v>
      </c>
      <c r="G105" s="14" t="s">
        <v>481</v>
      </c>
      <c r="H105" s="19">
        <v>45993</v>
      </c>
      <c r="I105" s="19">
        <v>45993</v>
      </c>
      <c r="J105" s="19">
        <v>47453</v>
      </c>
      <c r="K105" s="18" t="s">
        <v>482</v>
      </c>
      <c r="L105" s="20" t="s">
        <v>23</v>
      </c>
      <c r="M105" s="21" t="s">
        <v>492</v>
      </c>
      <c r="N105" s="21" t="s">
        <v>490</v>
      </c>
    </row>
    <row r="106" s="3" customFormat="true" ht="57" spans="1:14">
      <c r="A106" s="14" t="s">
        <v>493</v>
      </c>
      <c r="B106" s="14" t="s">
        <v>494</v>
      </c>
      <c r="C106" s="15" t="s">
        <v>477</v>
      </c>
      <c r="D106" s="14" t="s">
        <v>495</v>
      </c>
      <c r="E106" s="18" t="s">
        <v>479</v>
      </c>
      <c r="F106" s="14" t="s">
        <v>496</v>
      </c>
      <c r="G106" s="14" t="s">
        <v>497</v>
      </c>
      <c r="H106" s="19">
        <v>45994</v>
      </c>
      <c r="I106" s="19">
        <v>46042</v>
      </c>
      <c r="J106" s="19">
        <v>47502</v>
      </c>
      <c r="K106" s="18" t="s">
        <v>482</v>
      </c>
      <c r="L106" s="20" t="s">
        <v>23</v>
      </c>
      <c r="M106" s="21" t="s">
        <v>498</v>
      </c>
      <c r="N106" s="21" t="s">
        <v>499</v>
      </c>
    </row>
    <row r="107" s="3" customFormat="true" ht="58.5" spans="1:14">
      <c r="A107" s="14" t="s">
        <v>500</v>
      </c>
      <c r="B107" s="14" t="s">
        <v>501</v>
      </c>
      <c r="C107" s="15" t="s">
        <v>477</v>
      </c>
      <c r="D107" s="14" t="s">
        <v>502</v>
      </c>
      <c r="E107" s="18" t="s">
        <v>479</v>
      </c>
      <c r="F107" s="14" t="s">
        <v>503</v>
      </c>
      <c r="G107" s="14" t="s">
        <v>481</v>
      </c>
      <c r="H107" s="19">
        <v>45996</v>
      </c>
      <c r="I107" s="19">
        <v>45996</v>
      </c>
      <c r="J107" s="19">
        <v>47456</v>
      </c>
      <c r="K107" s="18" t="s">
        <v>482</v>
      </c>
      <c r="L107" s="20" t="s">
        <v>23</v>
      </c>
      <c r="M107" s="21" t="s">
        <v>504</v>
      </c>
      <c r="N107" s="21" t="s">
        <v>505</v>
      </c>
    </row>
    <row r="108" s="3" customFormat="true" ht="58.5" spans="1:14">
      <c r="A108" s="14" t="s">
        <v>500</v>
      </c>
      <c r="B108" s="14" t="s">
        <v>501</v>
      </c>
      <c r="C108" s="15" t="s">
        <v>477</v>
      </c>
      <c r="D108" s="14" t="s">
        <v>506</v>
      </c>
      <c r="E108" s="18" t="s">
        <v>479</v>
      </c>
      <c r="F108" s="14" t="s">
        <v>507</v>
      </c>
      <c r="G108" s="14" t="s">
        <v>481</v>
      </c>
      <c r="H108" s="19">
        <v>45996</v>
      </c>
      <c r="I108" s="19">
        <v>45996</v>
      </c>
      <c r="J108" s="19">
        <v>47456</v>
      </c>
      <c r="K108" s="18" t="s">
        <v>482</v>
      </c>
      <c r="L108" s="20" t="s">
        <v>23</v>
      </c>
      <c r="M108" s="21" t="s">
        <v>508</v>
      </c>
      <c r="N108" s="21" t="s">
        <v>505</v>
      </c>
    </row>
    <row r="109" s="3" customFormat="true" ht="44.25" spans="1:14">
      <c r="A109" s="14" t="s">
        <v>475</v>
      </c>
      <c r="B109" s="14" t="s">
        <v>476</v>
      </c>
      <c r="C109" s="15" t="s">
        <v>477</v>
      </c>
      <c r="D109" s="14" t="s">
        <v>509</v>
      </c>
      <c r="E109" s="18" t="s">
        <v>479</v>
      </c>
      <c r="F109" s="14" t="s">
        <v>510</v>
      </c>
      <c r="G109" s="14" t="s">
        <v>497</v>
      </c>
      <c r="H109" s="19">
        <v>45999</v>
      </c>
      <c r="I109" s="19">
        <v>46035</v>
      </c>
      <c r="J109" s="19">
        <v>47495</v>
      </c>
      <c r="K109" s="18" t="s">
        <v>482</v>
      </c>
      <c r="L109" s="20" t="s">
        <v>23</v>
      </c>
      <c r="M109" s="21" t="s">
        <v>511</v>
      </c>
      <c r="N109" s="21" t="s">
        <v>484</v>
      </c>
    </row>
    <row r="110" s="3" customFormat="true" ht="57.75" spans="1:14">
      <c r="A110" s="14" t="s">
        <v>512</v>
      </c>
      <c r="B110" s="14" t="s">
        <v>513</v>
      </c>
      <c r="C110" s="15" t="s">
        <v>477</v>
      </c>
      <c r="D110" s="14" t="s">
        <v>514</v>
      </c>
      <c r="E110" s="18" t="s">
        <v>479</v>
      </c>
      <c r="F110" s="14" t="s">
        <v>515</v>
      </c>
      <c r="G110" s="14" t="s">
        <v>481</v>
      </c>
      <c r="H110" s="19">
        <v>46000</v>
      </c>
      <c r="I110" s="19">
        <v>46000</v>
      </c>
      <c r="J110" s="19">
        <v>47460</v>
      </c>
      <c r="K110" s="18" t="s">
        <v>482</v>
      </c>
      <c r="L110" s="20" t="s">
        <v>23</v>
      </c>
      <c r="M110" s="21" t="s">
        <v>516</v>
      </c>
      <c r="N110" s="21" t="s">
        <v>517</v>
      </c>
    </row>
    <row r="111" s="3" customFormat="true" ht="44.25" spans="1:14">
      <c r="A111" s="14" t="s">
        <v>518</v>
      </c>
      <c r="B111" s="14" t="s">
        <v>519</v>
      </c>
      <c r="C111" s="15" t="s">
        <v>477</v>
      </c>
      <c r="D111" s="14" t="s">
        <v>520</v>
      </c>
      <c r="E111" s="18" t="s">
        <v>479</v>
      </c>
      <c r="F111" s="14" t="s">
        <v>521</v>
      </c>
      <c r="G111" s="14" t="s">
        <v>481</v>
      </c>
      <c r="H111" s="19">
        <v>46000</v>
      </c>
      <c r="I111" s="19">
        <v>46000</v>
      </c>
      <c r="J111" s="19">
        <v>47460</v>
      </c>
      <c r="K111" s="18" t="s">
        <v>482</v>
      </c>
      <c r="L111" s="20" t="s">
        <v>23</v>
      </c>
      <c r="M111" s="21" t="s">
        <v>522</v>
      </c>
      <c r="N111" s="21" t="s">
        <v>523</v>
      </c>
    </row>
  </sheetData>
  <autoFilter ref="A1:N102">
    <extLst/>
  </autoFilter>
  <conditionalFormatting sqref="D7">
    <cfRule type="duplicateValues" dxfId="0" priority="18"/>
  </conditionalFormatting>
  <conditionalFormatting sqref="D8">
    <cfRule type="duplicateValues" dxfId="0" priority="17"/>
  </conditionalFormatting>
  <conditionalFormatting sqref="D9">
    <cfRule type="duplicateValues" dxfId="0" priority="16"/>
  </conditionalFormatting>
  <conditionalFormatting sqref="D23">
    <cfRule type="duplicateValues" dxfId="0" priority="10"/>
  </conditionalFormatting>
  <conditionalFormatting sqref="D24">
    <cfRule type="duplicateValues" dxfId="0" priority="11"/>
  </conditionalFormatting>
  <conditionalFormatting sqref="D25">
    <cfRule type="duplicateValues" dxfId="0" priority="12"/>
  </conditionalFormatting>
  <conditionalFormatting sqref="D26">
    <cfRule type="duplicateValues" dxfId="0" priority="8"/>
  </conditionalFormatting>
  <conditionalFormatting sqref="D69">
    <cfRule type="duplicateValues" dxfId="0" priority="2"/>
  </conditionalFormatting>
  <conditionalFormatting sqref="D12:D14">
    <cfRule type="duplicateValues" dxfId="0" priority="15"/>
  </conditionalFormatting>
  <conditionalFormatting sqref="D15:D16">
    <cfRule type="duplicateValues" dxfId="0" priority="14"/>
  </conditionalFormatting>
  <conditionalFormatting sqref="D17:D18">
    <cfRule type="duplicateValues" dxfId="0" priority="13"/>
  </conditionalFormatting>
  <conditionalFormatting sqref="D21:D22">
    <cfRule type="duplicateValues" dxfId="0" priority="9"/>
  </conditionalFormatting>
  <conditionalFormatting sqref="D29:D37">
    <cfRule type="duplicateValues" dxfId="0" priority="7"/>
  </conditionalFormatting>
  <conditionalFormatting sqref="D39:D41">
    <cfRule type="duplicateValues" dxfId="0" priority="6"/>
  </conditionalFormatting>
  <conditionalFormatting sqref="D45:D53">
    <cfRule type="duplicateValues" dxfId="0" priority="5"/>
  </conditionalFormatting>
  <conditionalFormatting sqref="D60:D61">
    <cfRule type="duplicateValues" dxfId="0" priority="4"/>
  </conditionalFormatting>
  <conditionalFormatting sqref="D63:D68">
    <cfRule type="duplicateValues" dxfId="0" priority="3"/>
  </conditionalFormatting>
  <conditionalFormatting sqref="D70:D77">
    <cfRule type="duplicateValues" dxfId="0" priority="1"/>
  </conditionalFormatting>
  <conditionalFormatting sqref="D1:D6 D10 D57:D58 D78:D82 D112:D1048576">
    <cfRule type="duplicateValues" dxfId="0" priority="195"/>
  </conditionalFormatting>
  <dataValidations count="7">
    <dataValidation type="date" operator="between" allowBlank="1" showInputMessage="1" showErrorMessage="1" errorTitle="格式错误提示" error="请按注释重新输入！" promptTitle="许可决定日期" prompt="1)必填项&#10;2)输入类型:日期型&#10;格式:1900-01-01&#10;3)限制长度:50个字节&#10;" sqref="J21:J23">
      <formula1>1</formula1>
      <formula2>1132254</formula2>
    </dataValidation>
    <dataValidation allowBlank="1" showInputMessage="1" showErrorMessage="1" promptTitle="有效期至：" prompt="必填项，填写行政许可决定的截止日期，格式为 YYYY/MM/DD，2099/12/31 的含义为长期" sqref="J5:J6 J38:J39"/>
    <dataValidation allowBlank="1" showInputMessage="1" showErrorMessage="1" promptTitle="有效期自：" prompt="必填项，填写行政许可决定的开始执行日期，格式为 YYYY/MM/DD" sqref="I38:I39"/>
    <dataValidation type="textLength" operator="between" allowBlank="1" showInputMessage="1" showErrorMessage="1" errorTitle="格式错误提示" error="请按注释重新输入！" promptTitle="行政许可决定文书号" prompt="1)必填项&#10;2)输入类型:字符型&#10;3)限制长度:64个字节&#10;" sqref="D21:D23">
      <formula1>1</formula1>
      <formula2>64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字符型&#10;3)限制长度:1个字节&#10;" sqref="L101 L102 L2:L24 L28:L81 L82:L90 L91:L96 L97:L98 L99:L100 L103:L111">
      <formula1>1</formula1>
      <formula2>1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字符型&#10;3)限制长度:2000个字节&#10;" sqref="G101 G102 G5:G6 G19:G23 G33:G37 G40:G81 G82:G90 G91:G96 G97:G98 G99:G100 G103:G111">
      <formula1>1</formula1>
      <formula2>2000</formula2>
    </dataValidation>
    <dataValidation allowBlank="1" showInputMessage="1" showErrorMessage="1" promptTitle="许可决定日期：" prompt="必填项，填写做出行政决定的具体日期，格式为 YYYY/MM/DD" sqref="J15 H101:J101 H102:J102 H38:H41 J19:J20 H5:I6 H28:J37 I40:J41 H42:J81 H82:J90 H91:J96 H97:J98 H99:J100 H103:J111"/>
  </dataValidations>
  <pageMargins left="0.699305555555556" right="0.699305555555556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20" orientation="portrait" horizontalDpi="12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kylin</cp:lastModifiedBy>
  <dcterms:created xsi:type="dcterms:W3CDTF">2019-09-22T17:26:00Z</dcterms:created>
  <dcterms:modified xsi:type="dcterms:W3CDTF">2025-12-12T11:27:37Z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D63DB8999E714F27BD62243BAA44D2D0</vt:lpwstr>
  </property>
</Properties>
</file>