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375"/>
  </bookViews>
  <sheets>
    <sheet name="Sheet1" sheetId="1" r:id="rId1"/>
    <sheet name="Sheet2" sheetId="2" r:id="rId2"/>
    <sheet name="Sheet3" sheetId="3" r:id="rId3"/>
  </sheets>
  <definedNames>
    <definedName name="_xlnm._FilterDatabase" localSheetId="0" hidden="1">Sheet1!$A$1:$N$185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<sst xmlns="http://schemas.openxmlformats.org/spreadsheetml/2006/main" count="2040" uniqueCount="963">
  <si>
    <t>行政相对人名称</t>
  </si>
  <si>
    <r>
      <rPr>
        <sz val="12"/>
        <rFont val="黑体"/>
        <charset val="134"/>
      </rPr>
      <t>法定代表人</t>
    </r>
    <r>
      <rPr>
        <sz val="12"/>
        <rFont val="仿宋_GB2312"/>
        <charset val="134"/>
      </rPr>
      <t>（涉及法人及非法人组织时填写）</t>
    </r>
  </si>
  <si>
    <t>行政许可决定文书名称</t>
  </si>
  <si>
    <t>行政许可决定文书号</t>
  </si>
  <si>
    <r>
      <rPr>
        <sz val="12"/>
        <rFont val="黑体"/>
        <charset val="134"/>
      </rPr>
      <t>许可证书名称</t>
    </r>
    <r>
      <rPr>
        <sz val="12"/>
        <rFont val="仿宋_GB2312"/>
        <charset val="134"/>
      </rPr>
      <t>（选填项）</t>
    </r>
  </si>
  <si>
    <r>
      <rPr>
        <sz val="12"/>
        <rFont val="黑体"/>
        <charset val="134"/>
      </rPr>
      <t>许可证书编号</t>
    </r>
    <r>
      <rPr>
        <sz val="12"/>
        <rFont val="仿宋_GB2312"/>
        <charset val="134"/>
      </rPr>
      <t>（选填项）</t>
    </r>
  </si>
  <si>
    <t>许可内容</t>
  </si>
  <si>
    <t>许可决定日期</t>
  </si>
  <si>
    <t>有效期自</t>
  </si>
  <si>
    <t>有效期至</t>
  </si>
  <si>
    <t>许可机关</t>
  </si>
  <si>
    <r>
      <rPr>
        <sz val="12"/>
        <rFont val="黑体"/>
        <charset val="134"/>
      </rPr>
      <t>当前状态</t>
    </r>
    <r>
      <rPr>
        <sz val="12"/>
        <rFont val="仿宋_GB2312"/>
        <charset val="134"/>
      </rPr>
      <t>（1为有效，2为无效）</t>
    </r>
  </si>
  <si>
    <t>生产类别</t>
  </si>
  <si>
    <t>备注（实际生产地址等）</t>
  </si>
  <si>
    <t>天津市英华妇幼用品有限公司</t>
  </si>
  <si>
    <t>孙富举</t>
  </si>
  <si>
    <t>准予行政许可决定书</t>
  </si>
  <si>
    <t>20201217093050436596</t>
  </si>
  <si>
    <t>消毒产品生产企业卫生许可证</t>
  </si>
  <si>
    <t>（津）卫消证字（2004）第0245号</t>
  </si>
  <si>
    <t>注销</t>
  </si>
  <si>
    <t>20201218</t>
  </si>
  <si>
    <t>长期</t>
  </si>
  <si>
    <t>天津市卫生健康委</t>
  </si>
  <si>
    <t>/</t>
  </si>
  <si>
    <t>蔻诗美（天津）生物科技有限公司</t>
  </si>
  <si>
    <t>黄丹</t>
  </si>
  <si>
    <t>20201216170808728374</t>
  </si>
  <si>
    <t>（津）卫消证字（2018）第0504号</t>
  </si>
  <si>
    <t>变更法人</t>
  </si>
  <si>
    <t>消毒剂：液体消毒剂（净化）；卫生用品：抑菌制剂（液体、喷剂、凝胶）净化</t>
  </si>
  <si>
    <t>实际生产地址：天津市西青经济开发区赛达国际工业城D12-2座</t>
  </si>
  <si>
    <t>权健自然医学科技发展有限公司</t>
  </si>
  <si>
    <t>陈亦隆</t>
  </si>
  <si>
    <t>20210830155539388498</t>
  </si>
  <si>
    <t>（津）卫消证字（2007）第0350号</t>
  </si>
  <si>
    <t>卫生巾、卫生护垫—注销</t>
  </si>
  <si>
    <t>天津竹卜卫生用品有限公司</t>
  </si>
  <si>
    <t>荣玉红</t>
  </si>
  <si>
    <t>20210722091245417235</t>
  </si>
  <si>
    <t>（津）卫消证字（2021）第0597号</t>
  </si>
  <si>
    <t>湿巾</t>
  </si>
  <si>
    <t>实际生产地址：天津市武清区河西务镇二纬路九号</t>
  </si>
  <si>
    <t>天津迪森梵特生物科技发展有限公司</t>
  </si>
  <si>
    <t>邢建华</t>
  </si>
  <si>
    <t>20211018101609833744</t>
  </si>
  <si>
    <t>（津）卫消证字（2017）第0489号</t>
  </si>
  <si>
    <t>液体消毒剂（净化）、凝胶消毒剂（净化）、抗（抑）菌制剂（液体、喷雾、凝胶）（净化）—延续</t>
  </si>
  <si>
    <t>实际生产地址：天津市静海区中旺镇205国道352公里50米处</t>
  </si>
  <si>
    <t>宋秀花</t>
  </si>
  <si>
    <t>20211018115836823055</t>
  </si>
  <si>
    <t>液体消毒剂（净化）、凝胶消毒剂（净化）、抗（抑）菌制剂（液体、喷雾、凝胶）（净化）</t>
  </si>
  <si>
    <t>天津市比萱卫生制品有限公司</t>
  </si>
  <si>
    <t>杨继清</t>
  </si>
  <si>
    <t>20211025082601223967</t>
  </si>
  <si>
    <t>（津）卫消证字（2009）第0383号</t>
  </si>
  <si>
    <t>卫生巾、尿垫—延续</t>
  </si>
  <si>
    <t>实际生产地址：天津市宝坻区林亭口镇西工贸区22号</t>
  </si>
  <si>
    <t>苏州瑞美科生物技术有限公司天津分公司</t>
  </si>
  <si>
    <t>冒华</t>
  </si>
  <si>
    <t>20210907101418488987</t>
  </si>
  <si>
    <t>（津）卫消证字（2021）第0598号</t>
  </si>
  <si>
    <t>抗（抑）菌制剂（喷剂）（净化）</t>
  </si>
  <si>
    <t>实际生产地址：天津市静海区沿庄镇张庄子村委会北200米</t>
  </si>
  <si>
    <t>天津司邦适生物科技股份有限公司</t>
  </si>
  <si>
    <t>朱石清</t>
  </si>
  <si>
    <t>20211026121408897961</t>
  </si>
  <si>
    <t>（津）卫消证字（2009）第0384号</t>
  </si>
  <si>
    <t>抑菌制剂（液体）（净化）；液体消毒剂（净化）；湿巾—延续</t>
  </si>
  <si>
    <t>实际生产地址：天津市北辰区天津医药医疗器械工业园四纬路一号（辰寰星谷孵化器内）</t>
  </si>
  <si>
    <t>天津金旺卫生用品有限公司</t>
  </si>
  <si>
    <t>黄河</t>
  </si>
  <si>
    <t>20211111165059722710</t>
  </si>
  <si>
    <r>
      <rPr>
        <sz val="12"/>
        <rFont val="仿宋"/>
        <charset val="134"/>
      </rPr>
      <t>（津）卫消证字（201</t>
    </r>
    <r>
      <rPr>
        <sz val="12"/>
        <rFont val="仿宋"/>
        <charset val="134"/>
      </rPr>
      <t>3</t>
    </r>
    <r>
      <rPr>
        <sz val="12"/>
        <rFont val="仿宋"/>
        <charset val="134"/>
      </rPr>
      <t>）第04</t>
    </r>
    <r>
      <rPr>
        <sz val="12"/>
        <rFont val="仿宋"/>
        <charset val="134"/>
      </rPr>
      <t>19</t>
    </r>
    <r>
      <rPr>
        <sz val="12"/>
        <rFont val="仿宋"/>
        <charset val="134"/>
      </rPr>
      <t>号</t>
    </r>
  </si>
  <si>
    <t>卫生巾、卫生护垫、尿裤、尿垫、纸巾（纸）</t>
  </si>
  <si>
    <t>实际生产地址：天津市宝坻区大唐庄镇产业功能区园区路8号</t>
  </si>
  <si>
    <t>天津伊康生物制药有限公司</t>
  </si>
  <si>
    <t>许国强</t>
  </si>
  <si>
    <t>20211112092904290358</t>
  </si>
  <si>
    <t>（津）卫消证字（2021）第0599号</t>
  </si>
  <si>
    <t>液体消毒液（净化）、隐形眼镜护理液（净化）</t>
  </si>
  <si>
    <t>实际生产地址：天津市东丽开发区丽新路6号</t>
  </si>
  <si>
    <t>天津畅通酒店用品有限公司</t>
  </si>
  <si>
    <t>刘佳</t>
  </si>
  <si>
    <t>20211115121623578714</t>
  </si>
  <si>
    <t>（津）卫消证字(2021)第0600号</t>
  </si>
  <si>
    <t>实际生产地址：天津市蓟州区经济技术开发区澜河街10号</t>
  </si>
  <si>
    <t>天津金秋丽之雨商贸有限公司</t>
  </si>
  <si>
    <t>李秋田</t>
  </si>
  <si>
    <t>20211207164904148197</t>
  </si>
  <si>
    <t>（津）卫消证字(2014)第0439号</t>
  </si>
  <si>
    <t>湿巾、卫生湿巾、纸巾纸—延续</t>
  </si>
  <si>
    <t>湿巾、卫生湿巾、纸巾纸</t>
  </si>
  <si>
    <t>实际生产地址：天津市武清区王庆坨镇郑家楼村</t>
  </si>
  <si>
    <t>天津市标准生物制剂有限公司</t>
  </si>
  <si>
    <t>张广海</t>
  </si>
  <si>
    <t>20211215092025912544</t>
  </si>
  <si>
    <t>（津）卫消证字(2010)第0398号</t>
  </si>
  <si>
    <t> 天津金蓓儿卫生用品有限公司</t>
  </si>
  <si>
    <t>王玉霞</t>
  </si>
  <si>
    <t>20211224132742224207</t>
  </si>
  <si>
    <t>（津）卫消证字(2018)第0493号</t>
  </si>
  <si>
    <r>
      <rPr>
        <sz val="12"/>
        <rFont val="Arial"/>
        <charset val="134"/>
      </rPr>
      <t> </t>
    </r>
    <r>
      <rPr>
        <sz val="12"/>
        <rFont val="仿宋"/>
        <charset val="134"/>
      </rPr>
      <t>消毒产品生产企业卫生许可--延续</t>
    </r>
  </si>
  <si>
    <t>隔尿垫；尿布（垫）</t>
  </si>
  <si>
    <t>实际生产地址：天津市武清区大碱厂镇国泰道7号</t>
  </si>
  <si>
    <t>福氏环保科技（天津）有限公司</t>
  </si>
  <si>
    <t>梁磊</t>
  </si>
  <si>
    <t>20211008160633953120</t>
  </si>
  <si>
    <t>（津）卫消证字（2021）第0601号</t>
  </si>
  <si>
    <r>
      <rPr>
        <sz val="12"/>
        <rFont val="Arial"/>
        <charset val="134"/>
      </rPr>
      <t> </t>
    </r>
    <r>
      <rPr>
        <sz val="12"/>
        <rFont val="仿宋"/>
        <charset val="134"/>
      </rPr>
      <t>消毒产品生产企业卫生许可--设立</t>
    </r>
  </si>
  <si>
    <t>静电空气消毒机</t>
  </si>
  <si>
    <t>实际生产地址：天津市蓟州区经济开发区天成街3号-5车间西半部</t>
  </si>
  <si>
    <t>天津媛爱尚佳卫生用品有限公司</t>
  </si>
  <si>
    <t>韩金强</t>
  </si>
  <si>
    <t>20211115152252590726</t>
  </si>
  <si>
    <t>（津）卫消证字（2017）第0491号</t>
  </si>
  <si>
    <t>消毒产品生产企业（一次性使用医疗用品的生产企业除外）卫生许可--变更</t>
  </si>
  <si>
    <t>1</t>
  </si>
  <si>
    <t>卫生巾、卫生护垫</t>
  </si>
  <si>
    <t>实际生产地址：天津市宝坻区大口屯镇林大路与左黑路交口东侧</t>
  </si>
  <si>
    <t>天津绿涛环保科技有限公司</t>
  </si>
  <si>
    <t>郭海燕</t>
  </si>
  <si>
    <t>20211115145355499822</t>
  </si>
  <si>
    <t>（津）卫消证字（2022）第0602号</t>
  </si>
  <si>
    <t>消毒产品生产企业卫生许可--设立</t>
  </si>
  <si>
    <t>液体消毒剂</t>
  </si>
  <si>
    <t>实际生产地址：天津市武清区京滨工业园古兴路12号第六号厂房</t>
  </si>
  <si>
    <t>天津洁之初科技有限公司</t>
  </si>
  <si>
    <t>刘小兵</t>
  </si>
  <si>
    <t>20220113123509315810</t>
  </si>
  <si>
    <t>（津）卫消证字（2018）第0494号</t>
  </si>
  <si>
    <t>消毒产品生产企业卫生许可--延续</t>
  </si>
  <si>
    <t>湿巾、卫生湿巾：纸巾（纸）</t>
  </si>
  <si>
    <t>实际生产地址：天津市武清开发区泉旺路28号</t>
  </si>
  <si>
    <t>众扬生物科技（天津）有限公司</t>
  </si>
  <si>
    <t>20211217145638409231</t>
  </si>
  <si>
    <t>（津）卫消证字（2022）第0603号</t>
  </si>
  <si>
    <t>液体消毒剂（净化）；凝胶消毒剂（净化）；抗（抑）菌制剂（液体喷雾、凝胶、膏剂）（净化）</t>
  </si>
  <si>
    <t>实际生产地址：天津市静海区中旺镇王官庄村中青路东15米</t>
  </si>
  <si>
    <t>天津市武清区康乐美卫生用品厂</t>
  </si>
  <si>
    <t>宗绍喜</t>
  </si>
  <si>
    <t>20220121163148649163</t>
  </si>
  <si>
    <t>（津）卫消证字（2009）第0381号</t>
  </si>
  <si>
    <t>卫生巾</t>
  </si>
  <si>
    <t>实际生产地址：天津市武清区大良镇小河村</t>
  </si>
  <si>
    <t>金满塘（天津）生物科技有限公司</t>
  </si>
  <si>
    <t>阎辉亭</t>
  </si>
  <si>
    <t>20211115114447241325</t>
  </si>
  <si>
    <t>（津）卫消证字（2022）第0604号</t>
  </si>
  <si>
    <t>粉剂消毒剂、片剂消毒剂、颗粒剂消毒剂、液体消毒剂、喷雾剂消毒剂、凝胶消毒剂</t>
  </si>
  <si>
    <t>实际生产地址：西青区中北工业园三星路28号B区</t>
  </si>
  <si>
    <t>壹微米（天津）科技有限公司</t>
  </si>
  <si>
    <t>余凯</t>
  </si>
  <si>
    <t>20211221104654759058</t>
  </si>
  <si>
    <t>（津）卫消证字（2022）第0605号</t>
  </si>
  <si>
    <t>其他的消毒器械（过氧化氢）</t>
  </si>
  <si>
    <t>实际生产地址：河西区怒江道8号32号楼416</t>
  </si>
  <si>
    <t>娇柔（天津）卫生制品科技有限公司</t>
  </si>
  <si>
    <t>李海东</t>
  </si>
  <si>
    <t>20220211145259816686</t>
  </si>
  <si>
    <t>（津）卫消证字（2013）第0436号</t>
  </si>
  <si>
    <t>消毒产品生产企业卫生许可--注销</t>
  </si>
  <si>
    <t>天津市普光医用材料制造有限公司</t>
  </si>
  <si>
    <t>范永刚</t>
  </si>
  <si>
    <t>20220214152330147596</t>
  </si>
  <si>
    <t>（津）卫消证字（2010）第0387号</t>
  </si>
  <si>
    <t>液体消毒剂（净化）；湿巾；卫生湿巾</t>
  </si>
  <si>
    <t>生产地址：天津新技术产业园区武清开发区泉达路19号</t>
  </si>
  <si>
    <t>天津安怀信科技有限公司</t>
  </si>
  <si>
    <t> 丁峰</t>
  </si>
  <si>
    <t>20220223090204673737</t>
  </si>
  <si>
    <t>（津）卫消证字（2018）第0495号</t>
  </si>
  <si>
    <t>消毒产品生产企业卫生许可—变更</t>
  </si>
  <si>
    <t>液体消毒剂（净化）、抗（抑）菌制剂（液体）（净化）</t>
  </si>
  <si>
    <t>生产地址：天津市宁河现代产业区敏捷路3号厂房一西侧一、二层</t>
  </si>
  <si>
    <t>天津市艳胜工贸有限公司</t>
  </si>
  <si>
    <t>段家骥</t>
  </si>
  <si>
    <t>20220301140111878527</t>
  </si>
  <si>
    <t>（津）卫消证字（2003）第0060号</t>
  </si>
  <si>
    <t>消毒产品生产企业卫生许可—延续</t>
  </si>
  <si>
    <t>湿巾、卫生湿巾</t>
  </si>
  <si>
    <t>生产地址：天津市北辰区天津医药医疗器械产业园京福公路东侧优谷新科园118号</t>
  </si>
  <si>
    <t>天津市东方广诚医药化工有限公司</t>
  </si>
  <si>
    <t>王建一</t>
  </si>
  <si>
    <t>20220228145342934271</t>
  </si>
  <si>
    <t>（津）卫消证字（2018）第0496号</t>
  </si>
  <si>
    <t>液体消毒剂（净化）</t>
  </si>
  <si>
    <t>生产地址：天津市北辰区宜兴阜东马道三千工业园区</t>
  </si>
  <si>
    <t>天津易洁新科技有限公司</t>
  </si>
  <si>
    <t>李振刚</t>
  </si>
  <si>
    <t>20211110151512926189</t>
  </si>
  <si>
    <t>（津）卫消证字（2022）第0606号</t>
  </si>
  <si>
    <t>生产地址：天津市武清区白古屯镇富和公路4号</t>
  </si>
  <si>
    <t xml:space="preserve">天津市实骁伟业纸制品有限公司 </t>
  </si>
  <si>
    <t>孙永力</t>
  </si>
  <si>
    <t>20220321105147847126</t>
  </si>
  <si>
    <t>（津）卫消证字(2019)第0388号</t>
  </si>
  <si>
    <t>尿垫、尿裤</t>
  </si>
  <si>
    <t>王薇</t>
  </si>
  <si>
    <t>20220318125352393544</t>
  </si>
  <si>
    <t>变更法人（主要负责人）为王薇</t>
  </si>
  <si>
    <t>登特斯（天津）卫生材料有限公司</t>
  </si>
  <si>
    <t>王红亮</t>
  </si>
  <si>
    <t xml:space="preserve">准予行政许可决定书 </t>
  </si>
  <si>
    <t>20220104160147640334</t>
  </si>
  <si>
    <t>（津）卫消证字（2022）第0607号</t>
  </si>
  <si>
    <t>消毒产品生产企业卫生许可—设立</t>
  </si>
  <si>
    <t>液体消毒剂（净化）；凝胶消毒剂（净化）；抗（抑）菌制剂（凝胶、液体）（净化）</t>
  </si>
  <si>
    <t>生产地址：天津市西青区经济技术开发区赛达国际工业城D2-1-B区</t>
  </si>
  <si>
    <t>天津妈哈哈生物科技有限公司</t>
  </si>
  <si>
    <t>吕丽梅</t>
  </si>
  <si>
    <t>20220419152330935405</t>
  </si>
  <si>
    <t>（津）卫消证字(2018)第0497号</t>
  </si>
  <si>
    <t>液体消毒剂（净化）；凝胶消毒剂（净化）；抑菌制剂（凝胶、液体）（净化）</t>
  </si>
  <si>
    <t> 天津方宜有限公司</t>
  </si>
  <si>
    <t> 周一凡</t>
  </si>
  <si>
    <t> 20220320091257804232</t>
  </si>
  <si>
    <t>（津）卫消证字(2022)第0608号</t>
  </si>
  <si>
    <t>紫外线消毒器</t>
  </si>
  <si>
    <t>实际生产地址：天津市宁河区东棘坨镇新村村口南行50米</t>
  </si>
  <si>
    <t>金红叶纸业（天津）有限公司</t>
  </si>
  <si>
    <t>刘卫宾</t>
  </si>
  <si>
    <t>20220509101157515436</t>
  </si>
  <si>
    <t>（津）卫消证字(2006)第0330号</t>
  </si>
  <si>
    <t>纸巾（纸）</t>
  </si>
  <si>
    <t>实际生产地址：天津新技术产业园区武清开发区开源道51号</t>
  </si>
  <si>
    <t>天津市顶硕科技发展有限公司</t>
  </si>
  <si>
    <t>于全伟</t>
  </si>
  <si>
    <t>20220510161818122777</t>
  </si>
  <si>
    <t>（津）卫消证字(2003)第0005号</t>
  </si>
  <si>
    <t>液体消毒剂（净化）；粉剂消毒剂；片剂消毒剂；抗（抑）菌制剂（液体）</t>
  </si>
  <si>
    <t>实际生产地址：天津市西青区张家窝工业区丰泽道6号</t>
  </si>
  <si>
    <t>天津市康乃馨卫生用品有限公司</t>
  </si>
  <si>
    <t>张常春</t>
  </si>
  <si>
    <t>20220518150959100226</t>
  </si>
  <si>
    <t>（津）卫消证字（2010）第0392号</t>
  </si>
  <si>
    <t>实际生产地址：天津市武清区大良镇张庄</t>
  </si>
  <si>
    <t>天津沐霖生物科技有限公司</t>
  </si>
  <si>
    <t>张秀玲</t>
  </si>
  <si>
    <t>20220311100232327698</t>
  </si>
  <si>
    <t>（津）卫消证字（2022）第0609号</t>
  </si>
  <si>
    <t>等离子体灭菌器；紫外线消毒器；臭氧发生器；臭氧水发生器</t>
  </si>
  <si>
    <t>实际生产地址：天津市武清区京津科技谷产业园和园道89号14栋4层</t>
  </si>
  <si>
    <t>天津萨伯曼医疗设备有限公司</t>
  </si>
  <si>
    <t>何哈娜</t>
  </si>
  <si>
    <t>20220621141024602931</t>
  </si>
  <si>
    <t>（津）卫消证字（2020）第0565号</t>
  </si>
  <si>
    <t>其他的消毒器械（光氢离子+电离）</t>
  </si>
  <si>
    <t>宏达利德（天津）科贸有限公司</t>
  </si>
  <si>
    <t>孙东敬</t>
  </si>
  <si>
    <t>20220510133356599705</t>
  </si>
  <si>
    <t>（津）卫消证字（2022）第0610号</t>
  </si>
  <si>
    <t>粉剂消毒剂</t>
  </si>
  <si>
    <t xml:space="preserve">实际生产地址：天津市静海区沿庄镇西禅房西大街122号 </t>
  </si>
  <si>
    <t>天津民生消毒剂有限公司</t>
  </si>
  <si>
    <t>阎国瑞</t>
  </si>
  <si>
    <t>20220629150539995895</t>
  </si>
  <si>
    <t>（津）卫消证字（2006）第0323号</t>
  </si>
  <si>
    <t>实际生产地址：西青区西青道曹庄火车站对过</t>
  </si>
  <si>
    <t>舒美（天津）卫生用品有限公司</t>
  </si>
  <si>
    <t>王贵兵</t>
  </si>
  <si>
    <t>20220502085952434149</t>
  </si>
  <si>
    <t>（津）卫消证字（2022）第0611号</t>
  </si>
  <si>
    <t>卫生巾、卫生护垫；尿裤</t>
  </si>
  <si>
    <t>实际生产地址：天津市宝坻区牛道口镇曹三公路农业银行北50米</t>
  </si>
  <si>
    <t>天津市翔宇卫生用品有限公司</t>
  </si>
  <si>
    <t>翟雅荣</t>
  </si>
  <si>
    <t>20220718075852617692</t>
  </si>
  <si>
    <t>（津）卫消证字（2018）第0501号</t>
  </si>
  <si>
    <t>尿垫</t>
  </si>
  <si>
    <t>实际生产地址：天津市西青经济技术开发区兴华一支路6-A号</t>
  </si>
  <si>
    <t>天津远航医护产品科技有限公司</t>
  </si>
  <si>
    <t>王海光</t>
  </si>
  <si>
    <t>20220803151741556076</t>
  </si>
  <si>
    <t>（津）卫消证字（2021）第0590号</t>
  </si>
  <si>
    <t>化妆棉（纸、巾）</t>
  </si>
  <si>
    <t>广州宝洁有限公司天津西青分公司</t>
  </si>
  <si>
    <t>吴元奎</t>
  </si>
  <si>
    <t>20220804125425493755</t>
  </si>
  <si>
    <t>（津）卫消证字（2006）第0334号</t>
  </si>
  <si>
    <t>尿裤、卫生巾、卫生护垫</t>
  </si>
  <si>
    <t>生产地址：天津西青经济开发区兴华七支路12号</t>
  </si>
  <si>
    <t>天津艾可科技发展有限公司</t>
  </si>
  <si>
    <t>白云</t>
  </si>
  <si>
    <t>20220804095339977569</t>
  </si>
  <si>
    <t>（津）卫消证字（2004）第0275号</t>
  </si>
  <si>
    <t>液体消毒剂（净化）；凝胶消毒剂（净化）；抗菌制剂（凝胶、液体）（净化）；抑菌制剂（液体、凝胶、片剂）（净化）</t>
  </si>
  <si>
    <t>生产地址：天津西青经济开发区腾达园兴华十支路24号</t>
  </si>
  <si>
    <t>天津骏发森达卫生用品有限公司</t>
  </si>
  <si>
    <t>王贵森</t>
  </si>
  <si>
    <t>20220809114754332660</t>
  </si>
  <si>
    <t>（津）卫消证字（2003）第0048号</t>
  </si>
  <si>
    <t>消毒产品生产企业卫生许可--变更</t>
  </si>
  <si>
    <t>卫生用品：卫生巾、卫生护垫、湿巾、尿裤、尿垫</t>
  </si>
  <si>
    <t>生产地址：天津市宝坻经济开发区宝旺道17号</t>
  </si>
  <si>
    <t>20220811134952200999</t>
  </si>
  <si>
    <t>卫生用品：卫生巾、卫生护垫、湿巾、尿裤、尿垫、纸巾（纸）</t>
  </si>
  <si>
    <t>天津宝润通科技开发有限公司</t>
  </si>
  <si>
    <t>常青松</t>
  </si>
  <si>
    <t>20220822135149908981</t>
  </si>
  <si>
    <t>（津）卫消证字（2018）第0503号</t>
  </si>
  <si>
    <t>卫生用品：卫生湿巾</t>
  </si>
  <si>
    <t>生产地址：天津市武清区白古屯镇徐庄村</t>
  </si>
  <si>
    <t>20220831095748107329</t>
  </si>
  <si>
    <t>卫生用品：卫生巾、卫生护垫、尿裤、尿垫、纸巾（纸）</t>
  </si>
  <si>
    <t>小护士（天津）科技股份有限公司</t>
  </si>
  <si>
    <t>杨印江</t>
  </si>
  <si>
    <t>20220908082804357098</t>
  </si>
  <si>
    <t>（津）卫消证字（2003）第0084号</t>
  </si>
  <si>
    <t>卫生用品：卫生巾、卫生护垫、纸巾（纸）</t>
  </si>
  <si>
    <t>实际生产地址：天津市北辰区天津北辰经济技术开发区科技园淮河道6号</t>
  </si>
  <si>
    <t>天津市中瑞洁康科技有限公司</t>
  </si>
  <si>
    <t>李大桥</t>
  </si>
  <si>
    <t>20220906140403563749</t>
  </si>
  <si>
    <t>（津）卫消证字（2014）第0442号</t>
  </si>
  <si>
    <t>消毒剂：液体消毒剂（净化）</t>
  </si>
  <si>
    <t>实际生产地址：天津市河东区大王庄十经路九号（B404号）</t>
  </si>
  <si>
    <t>20220913145922452430</t>
  </si>
  <si>
    <t>天津康盟生物科技发展股份有限公司</t>
  </si>
  <si>
    <t>史玉红</t>
  </si>
  <si>
    <t>20221009104252963646</t>
  </si>
  <si>
    <t>（津）卫消证字（2018）第0505号</t>
  </si>
  <si>
    <t>卫生用品：抑菌制剂（液体、凝胶）净化</t>
  </si>
  <si>
    <t>实际生产地址：天津市武清区下朱庄街南北辛庄立交桥南侧</t>
  </si>
  <si>
    <t>吉川卫生用品（天津）有限公司</t>
  </si>
  <si>
    <t>韩立群</t>
  </si>
  <si>
    <t>20221010095447853988</t>
  </si>
  <si>
    <t>（津）卫消证字（2018）第0507号</t>
  </si>
  <si>
    <t>卫生用品：尿裤、尿垫、卫生巾</t>
  </si>
  <si>
    <t>实际生产地址：天津市宝坻区马家店工业园区金昌路2号</t>
  </si>
  <si>
    <t>天津锦盛堂科技有限公司</t>
  </si>
  <si>
    <t>潘飞杨</t>
  </si>
  <si>
    <t>20221017093645582742</t>
  </si>
  <si>
    <t>（津）卫消证字（2021）第0594号</t>
  </si>
  <si>
    <t>卫生用品：卫生巾、卫生护垫</t>
  </si>
  <si>
    <t>20221021100458559931</t>
  </si>
  <si>
    <t>卫生用品：尿裤、卫生巾、卫生护垫、卫生栓（内置棉条）</t>
  </si>
  <si>
    <t>20220923142253519697</t>
  </si>
  <si>
    <t>卫生用品：卫生湿巾、湿巾、纸巾（纸）、化妆棉（巾）、卫生棉（棒、签、球）</t>
  </si>
  <si>
    <t>天津葆婴生物科技有限公司</t>
  </si>
  <si>
    <t>JIM HILLARD BROWN</t>
  </si>
  <si>
    <t>20220908112340299663</t>
  </si>
  <si>
    <t>（津）卫消证字（2022）第0612号</t>
  </si>
  <si>
    <t>消毒产品生产企业（一次性使用医疗用品的生产企业除外）卫生许可--设立</t>
  </si>
  <si>
    <t>消毒剂：液体消毒剂（净化）、喷雾消毒剂（净化）、凝胶消毒剂（净化）；卫生用品：抗（抑）菌制剂（液体）净化</t>
  </si>
  <si>
    <t>实际生产地址：天津市西青经济开发区民和道建福工业园16号B、17号A</t>
  </si>
  <si>
    <t>天津谦和科技有限公司</t>
  </si>
  <si>
    <t>王红娣</t>
  </si>
  <si>
    <t>20221026171412287765</t>
  </si>
  <si>
    <t>（津）卫消证字（2022）第0613号</t>
  </si>
  <si>
    <t>消毒器械：紫外线消毒器、其他消毒器（等离子体、过滤、紫外线）</t>
  </si>
  <si>
    <t>实际生产地址：天津市南开区金平路10号南开科技创新园5号厂房4层A</t>
  </si>
  <si>
    <t>十安（天津）生物科技有限公司</t>
  </si>
  <si>
    <t>周艳</t>
  </si>
  <si>
    <t>20221110185813129055</t>
  </si>
  <si>
    <t>（津）卫消证字（2022）第0614号</t>
  </si>
  <si>
    <t>消毒剂：液体消毒剂、凝胶消毒剂</t>
  </si>
  <si>
    <t>实际生产地址：天津市津南区八里台镇国家农业科技园区联顺东路9号B53227-228</t>
  </si>
  <si>
    <t>金西盟干细胞（天津）有限责任公司</t>
  </si>
  <si>
    <t>于冬梅</t>
  </si>
  <si>
    <t>20221027134347409216</t>
  </si>
  <si>
    <t>（津）卫消证字（2022）第0615号</t>
  </si>
  <si>
    <t>卫生用品：抑菌制剂（凝胶）净化</t>
  </si>
  <si>
    <t>实际生产地址：天津市西青区张家窝镇福保路一号福保产业园（一区）6-1-104</t>
  </si>
  <si>
    <t>赵炜</t>
  </si>
  <si>
    <t>20230116133839580824</t>
  </si>
  <si>
    <t>消毒剂：液体消毒剂（净化）；卫生用品：卫生巾、湿巾</t>
  </si>
  <si>
    <t>变更法人（主要负责人）</t>
  </si>
  <si>
    <t>天津市挚信鸿达医疗器械开发有限公司</t>
  </si>
  <si>
    <t>冯翔</t>
  </si>
  <si>
    <t>20221201154526586849</t>
  </si>
  <si>
    <t>（津）卫消证字（2023）第0616号</t>
  </si>
  <si>
    <t>实际生产地址：天津市北辰区天津北辰经济技术开发区医药医疗器械工业园津保辅道116号</t>
  </si>
  <si>
    <t>天津市舒康医药科技有限公司</t>
  </si>
  <si>
    <t>李悦溪</t>
  </si>
  <si>
    <t>20230206134316336769</t>
  </si>
  <si>
    <t>（津）卫消证字（2019）第0511号</t>
  </si>
  <si>
    <t>消毒产品生产企业（一次性使用医疗用品的生产企业除外）卫生许可--延续</t>
  </si>
  <si>
    <t>卫生用品：卫生湿巾、抑菌制剂（液体）净化</t>
  </si>
  <si>
    <t>天津市宝坻区洁维卫生制品有限公司</t>
  </si>
  <si>
    <t>李凤立</t>
  </si>
  <si>
    <t>20230206145015691458</t>
  </si>
  <si>
    <t>（津）卫消证字（2003）第0037号</t>
  </si>
  <si>
    <t>卫生用品：卫生护垫、尿裤、尿垫、卫生巾</t>
  </si>
  <si>
    <t>实际生产地址：天津市宝坻区马家店镇六号路</t>
  </si>
  <si>
    <t>天津市舒爽卫生制品有限公司</t>
  </si>
  <si>
    <t>杨少东</t>
  </si>
  <si>
    <t>20230207141605384301</t>
  </si>
  <si>
    <t>（津）卫消证字（2002）第0018号</t>
  </si>
  <si>
    <t>实际生产地址：天津市宝坻区技术监督局南侧</t>
  </si>
  <si>
    <t>天津市泰华塑料制品厂（普通合伙）</t>
  </si>
  <si>
    <t>王文英</t>
  </si>
  <si>
    <t>20230208161650682421</t>
  </si>
  <si>
    <t>（津）卫消证字（2002）第0029号</t>
  </si>
  <si>
    <t>卫生用品：手套</t>
  </si>
  <si>
    <t>实际生产地址：天津市津南区八里台镇天华路10号增1号</t>
  </si>
  <si>
    <t>朱春全</t>
  </si>
  <si>
    <t>20230210095205801930</t>
  </si>
  <si>
    <t>卫生用品：湿巾</t>
  </si>
  <si>
    <t>天津昌特净化科技有限公司</t>
  </si>
  <si>
    <t>常宗湧</t>
  </si>
  <si>
    <t>20221223132546585938</t>
  </si>
  <si>
    <t>（津）卫消证字（2023）第0617号</t>
  </si>
  <si>
    <t>消毒器械：其他消毒器械（过氧化氢）</t>
  </si>
  <si>
    <t>实际生产地址：天津市北辰区景丽路20号</t>
  </si>
  <si>
    <t>天津市依依卫生用品股份有限公司</t>
  </si>
  <si>
    <t>高福忠</t>
  </si>
  <si>
    <t>20230217145206647341</t>
  </si>
  <si>
    <t>（津）卫消证字（2015）第0449号</t>
  </si>
  <si>
    <t>实际生产地址：天津市西青区张家窝工业区汇鑫路20号</t>
  </si>
  <si>
    <t>20230217143852440966</t>
  </si>
  <si>
    <t>（津）卫消证字（2003）第0049号</t>
  </si>
  <si>
    <t>卫生用品：尿裤、尿垫</t>
  </si>
  <si>
    <t>实际生产地址：天津市西青区张家窝工业区丰泽道5号</t>
  </si>
  <si>
    <t>天津市康怡生纸业有限公司</t>
  </si>
  <si>
    <t>王海生</t>
  </si>
  <si>
    <t>20230220155804723953</t>
  </si>
  <si>
    <t>（津）卫消证字（2015）第0448号</t>
  </si>
  <si>
    <t>实际生产地址：天津市蓟州区尤古庄镇工业园区内B区17号</t>
  </si>
  <si>
    <t>天津市宝坻区大雅卫生制品厂</t>
  </si>
  <si>
    <t>李振国</t>
  </si>
  <si>
    <t>20230222090503459243</t>
  </si>
  <si>
    <t>（津）卫消证字（2003）第0038号</t>
  </si>
  <si>
    <t>消毒产品生产企业卫生许可--遗失补发</t>
  </si>
  <si>
    <t>实际生产地址：天津市宝坻区霍各庄镇陈家口工业区</t>
  </si>
  <si>
    <t>20230221135758827510</t>
  </si>
  <si>
    <t>天津杏林白十字医疗卫生材料用品有限公司</t>
  </si>
  <si>
    <t>石学敏</t>
  </si>
  <si>
    <t>20230221132936491311</t>
  </si>
  <si>
    <t>（津）卫消证字（2007）第0345号</t>
  </si>
  <si>
    <t>卫生用品：尿垫</t>
  </si>
  <si>
    <t>实际生产地址：天津市西青区经济开发区小区</t>
  </si>
  <si>
    <t>瑞恩天泽生物科技（天津）有限公司</t>
  </si>
  <si>
    <t>丁景辉</t>
  </si>
  <si>
    <t>20230201114231322051</t>
  </si>
  <si>
    <t>（津）卫消证字（2023）第0618号</t>
  </si>
  <si>
    <t>消毒剂：液体消毒剂、凝胶消毒剂；卫生用品：抗（抑）菌制剂（液体、凝胶）、湿巾、卫生湿巾</t>
  </si>
  <si>
    <t>实际生产地址：天津市武清区下朱庄街道富源道2号</t>
  </si>
  <si>
    <t>20230302113914533677</t>
  </si>
  <si>
    <t>消毒产品生产企业（一次性使用医疗用品的生产企业除外）卫生许可--遗失补办</t>
  </si>
  <si>
    <t>天津洁亿威洗涤用品有限公司</t>
  </si>
  <si>
    <t>王伟</t>
  </si>
  <si>
    <t>20230222110349971243</t>
  </si>
  <si>
    <t>（津）卫消证字（2023）第0619号</t>
  </si>
  <si>
    <t>消毒剂：液体消毒剂</t>
  </si>
  <si>
    <t>实际生产地址：天津市武清区大良镇前沙陀村</t>
  </si>
  <si>
    <t>天津市娇柔卫生制品有限公司</t>
  </si>
  <si>
    <t>20230307102647399732</t>
  </si>
  <si>
    <t>（津）卫消证字（2003）第0089号</t>
  </si>
  <si>
    <t>卫生用品：卫生巾、卫生护垫、湿巾</t>
  </si>
  <si>
    <t>天津市虹怡纸业有限公司</t>
  </si>
  <si>
    <t>刘景杰</t>
  </si>
  <si>
    <t>20230316142935757140</t>
  </si>
  <si>
    <t>（津）卫消证字（2003）第0052号</t>
  </si>
  <si>
    <t>2023/03/20</t>
  </si>
  <si>
    <t>2027/03/19</t>
  </si>
  <si>
    <t>卫生巾、尿垫</t>
  </si>
  <si>
    <t>天津市武清区石各庄镇</t>
  </si>
  <si>
    <t>天津市妮娅卫生用品有限公司</t>
  </si>
  <si>
    <t>郭宝忠</t>
  </si>
  <si>
    <t xml:space="preserve"> 20230320092954305543 </t>
  </si>
  <si>
    <t>（津）卫消证字（2003）第0079号</t>
  </si>
  <si>
    <t>天津市宁河区潘庄工业区B区</t>
  </si>
  <si>
    <t>张晓会</t>
  </si>
  <si>
    <t xml:space="preserve"> 20230316142032308896 </t>
  </si>
  <si>
    <t>2023/3/21</t>
  </si>
  <si>
    <t>2027/01/28</t>
  </si>
  <si>
    <t>天津市北辰区天津北辰经济技术开发区医药医疗器械工业园津保辅道116号</t>
  </si>
  <si>
    <t>李凤山</t>
  </si>
  <si>
    <t xml:space="preserve">20230314151332992471 </t>
  </si>
  <si>
    <t>（津）卫消证字(2003)第0089号</t>
  </si>
  <si>
    <t>2023/03/30</t>
  </si>
  <si>
    <t>2027/03/07</t>
  </si>
  <si>
    <t>卫生巾、卫生护垫；尿裤；湿巾</t>
  </si>
  <si>
    <t>天津市宝坻区马家店工业园区管委会路7号</t>
  </si>
  <si>
    <t>天津康迈德医用包装技术有限公司</t>
  </si>
  <si>
    <t>齐志文</t>
  </si>
  <si>
    <t>20230323142505551311</t>
  </si>
  <si>
    <t>（津）卫消证字[2023]第0620号</t>
  </si>
  <si>
    <t>2023/04/03</t>
  </si>
  <si>
    <t>2027/04/02</t>
  </si>
  <si>
    <t>用于压力蒸汽灭菌且带有灭菌标识的包装物；用于环氧乙烷灭菌且带有灭菌标识的包装物；用于等离子体灭菌且带有灭菌标识的包装物。</t>
  </si>
  <si>
    <t>实际生产地址：天津市西青区李七庄祥云路四新高科产业园15号</t>
  </si>
  <si>
    <t xml:space="preserve">20230407115737480581 </t>
  </si>
  <si>
    <t>尿裤、卫生巾、卫生护垫、卫生栓（内置棉条）</t>
  </si>
  <si>
    <t>实际生产地址：天津市西青经济开发区兴华七支路12号</t>
  </si>
  <si>
    <t>天津博众纳德卫生材料有限公司</t>
  </si>
  <si>
    <t>艾育胜</t>
  </si>
  <si>
    <t xml:space="preserve">20230326191430653458 </t>
  </si>
  <si>
    <t>（津）卫消证字（2023）第0621号</t>
  </si>
  <si>
    <t>实际生产地址：天津市津南区小站镇工业区创业路25号院内一层</t>
  </si>
  <si>
    <t>天津市爱佳倍洗涤用品有限公司</t>
  </si>
  <si>
    <t>贾素停</t>
  </si>
  <si>
    <t xml:space="preserve">20230330081523855838 </t>
  </si>
  <si>
    <t>（津）卫消证字（2023）第0622号</t>
  </si>
  <si>
    <t>液体消毒剂、抑菌制剂（液体）</t>
  </si>
  <si>
    <t xml:space="preserve">实际生产地址：天津市北辰区天津北辰经济技术开发区科技园景远路2号 </t>
  </si>
  <si>
    <t>天津市津民纸制品有限公司</t>
  </si>
  <si>
    <t>宋伟</t>
  </si>
  <si>
    <t xml:space="preserve">20230416095406745028 </t>
  </si>
  <si>
    <t>（津）卫消证字（2019）第0512号</t>
  </si>
  <si>
    <t>沃德（天津）生物科技有限公司</t>
  </si>
  <si>
    <t>王晶</t>
  </si>
  <si>
    <t xml:space="preserve">20230423144356789896 </t>
  </si>
  <si>
    <t>（津）卫消证字（2003）第0061号</t>
  </si>
  <si>
    <t>卫生湿巾；抑菌制剂（凝胶、喷雾剂）（净化）</t>
  </si>
  <si>
    <t>实际生产地址：天津市南开区雅安道南开工业园A座D单元</t>
  </si>
  <si>
    <t>罗宾生物技术（天津）有限公司</t>
  </si>
  <si>
    <t>蒋书印</t>
  </si>
  <si>
    <t xml:space="preserve">20230413114434797181 </t>
  </si>
  <si>
    <t>（津）卫消证字（2023）第0623号</t>
  </si>
  <si>
    <t>其他消毒器械（等离子体）</t>
  </si>
  <si>
    <t>实际生产地址：天津市武清区京滨工业园古旺路5号5号楼201室</t>
  </si>
  <si>
    <t>天津奇柯龙安日化用品有限公司</t>
  </si>
  <si>
    <t>詹德江</t>
  </si>
  <si>
    <t xml:space="preserve">20230509101038793507 </t>
  </si>
  <si>
    <t>（津）卫消证字（2015）第0451号</t>
  </si>
  <si>
    <t>天津市武清区京滨工业园晋元道8号B楼</t>
  </si>
  <si>
    <t>稳领（天津）医学科技有限公司</t>
  </si>
  <si>
    <t>秦建发</t>
  </si>
  <si>
    <t xml:space="preserve">20230515123815577858 </t>
  </si>
  <si>
    <t>（津）卫消证字（2019）第0515号</t>
  </si>
  <si>
    <t>抗（抑）菌制剂（液体、凝胶）（净化）；液体消毒剂（净化）；凝胶消毒剂（净化）</t>
  </si>
  <si>
    <t>天津市津南区八里台镇八里台工业园区中鼎创意园5号楼</t>
  </si>
  <si>
    <t>天津宝龙发卫生制品有限公司</t>
  </si>
  <si>
    <t>席成森</t>
  </si>
  <si>
    <t xml:space="preserve">20230517164512789271 </t>
  </si>
  <si>
    <t>（津）卫消证字（2007）第0346号</t>
  </si>
  <si>
    <t>卫生巾、卫生护垫、尿垫</t>
  </si>
  <si>
    <t>天津宝坻节能环保工业区宝发道4号</t>
  </si>
  <si>
    <t>华制（天津）有限公司</t>
  </si>
  <si>
    <t>孙国杰</t>
  </si>
  <si>
    <t>20220701162551764280</t>
  </si>
  <si>
    <t>（津）卫消证字（2023）第0624号</t>
  </si>
  <si>
    <t>抗（抑）菌制剂（凝胶）（净化）</t>
  </si>
  <si>
    <t>天津市西青经济技术开发区国际工业城D6-2-1</t>
  </si>
  <si>
    <t>东方美业（天津）生物科技有限公司</t>
  </si>
  <si>
    <t>张善庚</t>
  </si>
  <si>
    <t>20230421150939802239</t>
  </si>
  <si>
    <t>（津）卫消证字（2023）第0625号</t>
  </si>
  <si>
    <t>液体消毒剂（净化）；喷雾剂消毒剂（净化）；凝胶消毒剂（净化）；抗（抑）菌制剂（液体、凝胶）（净化）</t>
  </si>
  <si>
    <t>天津市西青区杨柳青镇精成路18-2</t>
  </si>
  <si>
    <t>天津市洁雅妇女卫生保健制品有限公司</t>
  </si>
  <si>
    <t>徐文河</t>
  </si>
  <si>
    <t xml:space="preserve">20230525102923963010 </t>
  </si>
  <si>
    <t>（津）卫消证字(2003)第0068号</t>
  </si>
  <si>
    <t>卫生巾、卫生护垫、尿裤、尿垫</t>
  </si>
  <si>
    <t>天津市宝坻区天宝工业园宝富道北侧(6号）</t>
  </si>
  <si>
    <t>翟京丽</t>
  </si>
  <si>
    <t xml:space="preserve">20230602085439569487 </t>
  </si>
  <si>
    <t>（津）卫消证字（2006）第0330号</t>
  </si>
  <si>
    <t>消毒产品生产企业卫生许可—注销</t>
  </si>
  <si>
    <t>中预联控（天津）科技有限公司</t>
  </si>
  <si>
    <t>李湧范</t>
  </si>
  <si>
    <t xml:space="preserve">20230612092624441114 </t>
  </si>
  <si>
    <t>（津）卫消证字(2019)第0516号</t>
  </si>
  <si>
    <t>二氧化氯发生器、其他的消毒器械（光触媒、过滤）</t>
  </si>
  <si>
    <t>天津市北辰区天津北辰经济技术开发区医药医疗器械工业园赛菲世纪医药园5-1-201</t>
  </si>
  <si>
    <t>天津博真卫生用品有限公司</t>
  </si>
  <si>
    <t>王浩</t>
  </si>
  <si>
    <t xml:space="preserve">20230612151423926634 </t>
  </si>
  <si>
    <t>（津）卫消证字（2015）第0454号</t>
  </si>
  <si>
    <t>天津市西青经济技术开发区天源道9号C3</t>
  </si>
  <si>
    <t>丁峰</t>
  </si>
  <si>
    <r>
      <rPr>
        <sz val="12"/>
        <rFont val="Arial"/>
        <charset val="134"/>
      </rPr>
      <t> </t>
    </r>
    <r>
      <rPr>
        <sz val="12"/>
        <rFont val="仿宋"/>
        <charset val="134"/>
      </rPr>
      <t>20230710144220370859</t>
    </r>
  </si>
  <si>
    <t>2023/07/11</t>
  </si>
  <si>
    <t>2026/02/23</t>
  </si>
  <si>
    <t>消毒剂、卫生用品</t>
  </si>
  <si>
    <t>天津市宁河现代产业园敏捷路3号厂房一西侧一、二层</t>
  </si>
  <si>
    <t>王蕾</t>
  </si>
  <si>
    <t xml:space="preserve">20230726134832242294  </t>
  </si>
  <si>
    <t>（津）卫消证字（2018）第0497号</t>
  </si>
  <si>
    <t>2023/07/28</t>
  </si>
  <si>
    <t>2026/4/16</t>
  </si>
  <si>
    <t>天津西青学府工业区学府西路1号（东区D14号厂房A座302）</t>
  </si>
  <si>
    <t>天津旭日酒店用品有限公司</t>
  </si>
  <si>
    <t>赵川晓</t>
  </si>
  <si>
    <t xml:space="preserve">20230703144508809497 </t>
  </si>
  <si>
    <t>（津）卫消证字（2023）第0626号</t>
  </si>
  <si>
    <t>天津市武清区王庆坨镇大范口村北环路6区7排3号</t>
  </si>
  <si>
    <t>瑞普（天津）生物药业有限公司</t>
  </si>
  <si>
    <t>李晓兵</t>
  </si>
  <si>
    <t>20230815113759219590</t>
  </si>
  <si>
    <t>（津）卫消证字（2021）第0582号</t>
  </si>
  <si>
    <t>注销（津）卫消证字（2021）第0582号</t>
  </si>
  <si>
    <t>天津市三竹药业科技有限公司</t>
  </si>
  <si>
    <t>丁岗</t>
  </si>
  <si>
    <t xml:space="preserve">20230713150650816630 </t>
  </si>
  <si>
    <t>（津）卫消证字（2023）第0627号</t>
  </si>
  <si>
    <t>抗抑菌制剂（膏剂）（净化）</t>
  </si>
  <si>
    <t>天津市蓟州区渔阳镇兴华大街27号</t>
  </si>
  <si>
    <t>天津市康宝妇幼保健卫生制品有限公司</t>
  </si>
  <si>
    <t>贾德祥</t>
  </si>
  <si>
    <t xml:space="preserve">20230825163832422079 </t>
  </si>
  <si>
    <t>（津）卫消证字（2003）第0074号</t>
  </si>
  <si>
    <t>尿裤、尿垫</t>
  </si>
  <si>
    <t>天津市宁河经济开发区芦汉路70号</t>
  </si>
  <si>
    <t xml:space="preserve">20230816141704205183 </t>
  </si>
  <si>
    <t>液体消毒剂（净化）、凝胶消毒剂（净化）、喷雾消毒剂（净化）；抗菌制剂（膏体、霜剂、喷雾）（净化）；抑菌制剂（液体、凝胶、膏体、霜剂、喷雾）（净化）。</t>
  </si>
  <si>
    <t>天津市圣泰电子股份有限公司</t>
  </si>
  <si>
    <t>刘奇</t>
  </si>
  <si>
    <t xml:space="preserve">20230830133440762675 </t>
  </si>
  <si>
    <t>（津）卫消证字（2005）第0299号</t>
  </si>
  <si>
    <t>酸性氧化电位水生成器</t>
  </si>
  <si>
    <t>天津市红桥区西青道70号</t>
  </si>
  <si>
    <t xml:space="preserve">20230824181404154433 </t>
  </si>
  <si>
    <t>抗抑菌制剂（膏剂）（凝胶）（净化）</t>
  </si>
  <si>
    <t>天津施特雷生物科技股份有限公司</t>
  </si>
  <si>
    <t>张磊</t>
  </si>
  <si>
    <t xml:space="preserve">20230918082533895277 </t>
  </si>
  <si>
    <t>（津）卫消证字(2019)第0517号</t>
  </si>
  <si>
    <t>臭氧发生器、其他的消毒器械（过氧化氢空气消毒机、等离子空气消毒机、次氯酸）、用于测定化学消毒剂浓度的化学指示物；液体消毒剂（净化）；粉剂消毒剂（净化）；卫生湿巾（净化），抗（抑）菌制剂（液体）（净化）</t>
  </si>
  <si>
    <t>天津市津南区双港工业区丽港园25号-1-301</t>
  </si>
  <si>
    <t xml:space="preserve">20230914145734759453 </t>
  </si>
  <si>
    <t>（津）卫消证字(2018)第0507号</t>
  </si>
  <si>
    <t>尿裤、尿垫、卫生巾</t>
  </si>
  <si>
    <t>迁移生产地址为天津市宝坻区新开口镇宝新工业园天鑫路与仲北路交叉口西260米</t>
  </si>
  <si>
    <t>天津木兰巾纸制品有限公司</t>
  </si>
  <si>
    <t>刘涛</t>
  </si>
  <si>
    <t>20231020141032646844</t>
  </si>
  <si>
    <t>（津）卫消证字(2007)第0348号</t>
  </si>
  <si>
    <t>天津市静海县城西静文路南侧</t>
  </si>
  <si>
    <t>20231021164640518759</t>
  </si>
  <si>
    <t>注册地址变更为天津市宝坻区新开口镇宝新工业园天鑫路与仲北路交叉口西260米</t>
  </si>
  <si>
    <t>津药普光医用材料（天津）有限公司</t>
  </si>
  <si>
    <t>20231031114242357678</t>
  </si>
  <si>
    <t>液体消毒剂（净化)；湿巾、卫生湿巾</t>
  </si>
  <si>
    <t>天津新技术产业园区武清开发区泉达路19号</t>
  </si>
  <si>
    <t>天津浩医医药科技有限公司</t>
  </si>
  <si>
    <t>赵泰娥</t>
  </si>
  <si>
    <t>20231018112236481173</t>
  </si>
  <si>
    <t>（津）卫消证字（2023）第0628号</t>
  </si>
  <si>
    <t>其他的消毒器械（臭氧）</t>
  </si>
  <si>
    <t>天津市西青经济技术开发区兴华道与兴华三支路交口东北侧100米E1座404室405室406室</t>
  </si>
  <si>
    <t>雪活泉（天津）日用品有限公司</t>
  </si>
  <si>
    <t>张志纲</t>
  </si>
  <si>
    <t xml:space="preserve">20231106113530145314 </t>
  </si>
  <si>
    <t>（津）卫消证字（2023）第0629号</t>
  </si>
  <si>
    <t>液体消毒剂（净化），喷雾剂消毒剂（净化），抗（抑）菌制剂（液体、喷雾剂、凝胶）（净化）</t>
  </si>
  <si>
    <t>天津市西青区李七庄街天祥工业区祥遵路5号</t>
  </si>
  <si>
    <t>天津市武清区龙霞纸制品加工厂</t>
  </si>
  <si>
    <t>周春龙</t>
  </si>
  <si>
    <t>20231025140630504816</t>
  </si>
  <si>
    <t>（津）卫消证字（2023）第0630号</t>
  </si>
  <si>
    <t>天津市武清区梅厂镇大吴庄村东北角</t>
  </si>
  <si>
    <t xml:space="preserve">20231128163546834204 </t>
  </si>
  <si>
    <t>（津）卫消证字（2021）第0591号</t>
  </si>
  <si>
    <t>天津市华信卫生用品有限公司</t>
  </si>
  <si>
    <t>杜春阳</t>
  </si>
  <si>
    <t>20231201144408282428</t>
  </si>
  <si>
    <t>（津）卫消证字（2016）第0459号</t>
  </si>
  <si>
    <t>卫生巾、尿垫、尿裤。</t>
  </si>
  <si>
    <t>天津市宝坻区大钟庄镇袁罗庄村北</t>
  </si>
  <si>
    <t>天津禾谷汤悦生物技术有限公司</t>
  </si>
  <si>
    <t>于艳丽</t>
  </si>
  <si>
    <t>20231205141919688223</t>
  </si>
  <si>
    <t>（津）卫消证字（2019）第0519号</t>
  </si>
  <si>
    <t>液体消毒剂（净化），凝胶消毒剂（净化），喷雾剂消毒剂（净化），抗（抑）菌制剂（液体、凝胶）（净化）</t>
  </si>
  <si>
    <t>天津市北辰经济技术开发区双辰中路10号</t>
  </si>
  <si>
    <t>天津优尼莱普光电科技有限公司</t>
  </si>
  <si>
    <t>翟云</t>
  </si>
  <si>
    <t xml:space="preserve">20230921121027600779 </t>
  </si>
  <si>
    <t>（津）卫消证字（2023）第0631号</t>
  </si>
  <si>
    <t>紫外线杀菌灯</t>
  </si>
  <si>
    <t xml:space="preserve">天津市西青区经济技术开发区赛达汇亚工业园5号A座-4 </t>
  </si>
  <si>
    <t>20231205163452850113</t>
  </si>
  <si>
    <t>液体消毒剂（净化）、凝胶消毒剂（净化）；抗菌制剂（液体、凝胶、喷雾剂、霜剂）（净化）、抑菌制剂（液体、凝胶、片剂、喷雾剂、霜剂）（净化）</t>
  </si>
  <si>
    <t>变更生产类别</t>
  </si>
  <si>
    <t>天津璇叶生物科技有限公司</t>
  </si>
  <si>
    <t>张伟</t>
  </si>
  <si>
    <t>20231008145502853037</t>
  </si>
  <si>
    <t>（津）卫消证字（2023）第0632号</t>
  </si>
  <si>
    <t>天津市津南区双港镇双港工业区丽港园6号楼1门602</t>
  </si>
  <si>
    <t>20231214112515567026</t>
  </si>
  <si>
    <t>液体消毒剂（净化）；卫生湿巾；抑菌制剂（凝胶、喷雾剂）（净化）</t>
  </si>
  <si>
    <t>增加生产项目：液体消毒剂（净化）</t>
  </si>
  <si>
    <t>恒安（天津）纸业有限公司</t>
  </si>
  <si>
    <t>许连捷</t>
  </si>
  <si>
    <t xml:space="preserve"> 20240112092541861238</t>
  </si>
  <si>
    <t>（津）卫消证字（2008）第0354号</t>
  </si>
  <si>
    <t>纸巾（纸）、卫生巾、卫生护垫、湿巾；卫生湿巾；</t>
  </si>
  <si>
    <t>天津科维津宏环保科技有限公司</t>
  </si>
  <si>
    <t>李光海</t>
  </si>
  <si>
    <t>20240130152319263438</t>
  </si>
  <si>
    <t>（津）卫消证字（2021）第0592号</t>
  </si>
  <si>
    <t>消毒产品生产企业（一次性使用医疗用品的生产企业除外）卫生许可--注销</t>
  </si>
  <si>
    <t>液体消毒剂、喷雾消毒剂</t>
  </si>
  <si>
    <t xml:space="preserve">天津市北辰区富雅路3号(天津北辰经济技术开发区天津医药医疗器械工业园内) </t>
  </si>
  <si>
    <t>蓝月亮（天津）有限公司</t>
  </si>
  <si>
    <t>罗东</t>
  </si>
  <si>
    <t xml:space="preserve"> 20240204090933362430 </t>
  </si>
  <si>
    <t>（津）卫消证字（2012）第0406号</t>
  </si>
  <si>
    <t>抑菌制剂（栓剂、皂剂除外）（液体）；液体消毒剂；喷雾剂消毒剂</t>
  </si>
  <si>
    <t xml:space="preserve"> 天津市西青经济开发区赛达四支路18号</t>
  </si>
  <si>
    <t>天津市永大化学试剂有限公司</t>
  </si>
  <si>
    <t>刘文忠</t>
  </si>
  <si>
    <t xml:space="preserve">20240222143205362866 </t>
  </si>
  <si>
    <t>（津）卫消证字（2020）第0521号</t>
  </si>
  <si>
    <t>西青区辛口镇水高庄村南300380</t>
  </si>
  <si>
    <t>天津市美成科技有限公司</t>
  </si>
  <si>
    <t>肖春江</t>
  </si>
  <si>
    <t>20240222123213151347</t>
  </si>
  <si>
    <t>（津）卫消证字（2024）第0633号</t>
  </si>
  <si>
    <t>手套</t>
  </si>
  <si>
    <t xml:space="preserve"> 天津市津南区八里台镇天华路10号增1号</t>
  </si>
  <si>
    <t>天津台力科技有限公司</t>
  </si>
  <si>
    <t>何麟君</t>
  </si>
  <si>
    <t xml:space="preserve">20240220164231160111 </t>
  </si>
  <si>
    <t>（津）卫消证字（2024）第0634号</t>
  </si>
  <si>
    <t>纸质餐饮具</t>
  </si>
  <si>
    <t>天津市北辰区风电产业园永进道99号</t>
  </si>
  <si>
    <t xml:space="preserve"> 天津市泰华塑料制品厂（普通合伙）</t>
  </si>
  <si>
    <t xml:space="preserve"> 20240312093705343341</t>
  </si>
  <si>
    <t>天津市津南区八里台镇天华路10号增1号</t>
  </si>
  <si>
    <t>天津盛世永业科技发展有限公司</t>
  </si>
  <si>
    <t>鲁英伟</t>
  </si>
  <si>
    <t xml:space="preserve">20240315135226177542 </t>
  </si>
  <si>
    <t>（津）卫消证字（2016）第0460号</t>
  </si>
  <si>
    <t>湿巾、卫生湿巾、抗（抑）菌制剂（净化）（液体、凝胶）</t>
  </si>
  <si>
    <t>天津市静海区静海经济开发区银海道15号</t>
  </si>
  <si>
    <t>天津金汇药业集团有限公司</t>
  </si>
  <si>
    <t>刘军</t>
  </si>
  <si>
    <t xml:space="preserve">20240417160214281021 </t>
  </si>
  <si>
    <t>（津）卫消证字（2020）第0525号</t>
  </si>
  <si>
    <t>液体消毒剂（净化）；颗粒消毒剂；凝胶消毒剂（净化）；抗（抑）菌制剂（液体、凝胶）（净化）</t>
  </si>
  <si>
    <t>西青区杨柳青柳霞路98号</t>
  </si>
  <si>
    <t xml:space="preserve">20240418133218399392 </t>
  </si>
  <si>
    <t>尤妮佳生活用品（天津）有限公司</t>
  </si>
  <si>
    <t>石井裕二</t>
  </si>
  <si>
    <t xml:space="preserve">20240423111804118814 </t>
  </si>
  <si>
    <t>（津）卫消证字（2012）第0408号</t>
  </si>
  <si>
    <t>2028/04/24</t>
  </si>
  <si>
    <t>生产：尿裤、卫生巾、卫生护垫、尿垫；分装：尿裤、卫生巾</t>
  </si>
  <si>
    <t>天津市西青经济开发区赛达九支路12号</t>
  </si>
  <si>
    <t>津洁（天津）纸业有限公司</t>
  </si>
  <si>
    <t>任桂芹</t>
  </si>
  <si>
    <t>20240404132834595213</t>
  </si>
  <si>
    <t>（津）卫消证字（2024）第0635号</t>
  </si>
  <si>
    <t xml:space="preserve"> 天津市西青区中北工业园金霞路19号二车间 </t>
  </si>
  <si>
    <t>天津宝隆包装技术开发有限公司</t>
  </si>
  <si>
    <t>张颂明</t>
  </si>
  <si>
    <t xml:space="preserve">20240506102945448055 </t>
  </si>
  <si>
    <t>（津）卫消证字（2020）第0541号</t>
  </si>
  <si>
    <t>液体消毒剂；抗（抑）菌制剂（液体）</t>
  </si>
  <si>
    <t xml:space="preserve">天津市西青经济技术开发区天源道9号A1、A2、B1座 </t>
  </si>
  <si>
    <t>天津麦格森医疗器械有限公司</t>
  </si>
  <si>
    <t>邓德轩</t>
  </si>
  <si>
    <t xml:space="preserve">20240430091644464569 </t>
  </si>
  <si>
    <t>（津）卫消证字（2020）第0564号</t>
  </si>
  <si>
    <t>凝胶消毒剂（净化），抑菌制剂（喷剂、凝胶）</t>
  </si>
  <si>
    <t xml:space="preserve">天津市武清开发区新兴路1号3号厂房301室 </t>
  </si>
  <si>
    <t xml:space="preserve">20240430171134362361 </t>
  </si>
  <si>
    <t>纸巾（纸）、卫生巾、卫生护垫</t>
  </si>
  <si>
    <t>天津市西青经济开发区赛达二大道 6 号</t>
  </si>
  <si>
    <t>天津尚美化妆品有限公司</t>
  </si>
  <si>
    <t>郭毅群</t>
  </si>
  <si>
    <t xml:space="preserve">20240506145000914343  </t>
  </si>
  <si>
    <t>（津）卫消证字（2020）第0560号</t>
  </si>
  <si>
    <t>液体消毒剂（净化）；凝胶消毒剂（净化）；抗（抑）菌制剂（液体、喷雾、凝胶、膏剂）（净化）</t>
  </si>
  <si>
    <t>天津市西青区李七庄街天祥工业区祥遵路16号</t>
  </si>
  <si>
    <t>天津市郁峰化工有限公司</t>
  </si>
  <si>
    <t>张广松</t>
  </si>
  <si>
    <t xml:space="preserve">20240507153027673189 </t>
  </si>
  <si>
    <t>（津）卫消证字（2020）第0529号</t>
  </si>
  <si>
    <t>液体消毒剂、片剂消毒剂、颗粒剂消毒剂</t>
  </si>
  <si>
    <t>天津市西青区王稳庄镇东兰坨</t>
  </si>
  <si>
    <t>亿能（天津）健康产业发展有限公司</t>
  </si>
  <si>
    <t>任立业</t>
  </si>
  <si>
    <t xml:space="preserve">20240511074448511449 </t>
  </si>
  <si>
    <t>（津）卫消证字（2020）第0563号</t>
  </si>
  <si>
    <t>液体消毒剂（净化）、凝胶消毒剂（净化）、喷雾剂消毒剂（净化）；抗（抑）菌制剂（液体、凝胶、喷雾）（净化）</t>
  </si>
  <si>
    <t>天津市静海经济开发区东方红路5号</t>
  </si>
  <si>
    <t>李得志</t>
  </si>
  <si>
    <t xml:space="preserve">20240521105237973222 </t>
  </si>
  <si>
    <t>（津）卫消证字（2021）第0595号</t>
  </si>
  <si>
    <t>天津漩澳洗涤用品有限公司</t>
  </si>
  <si>
    <t>毛得成</t>
  </si>
  <si>
    <t>20240603094619746577</t>
  </si>
  <si>
    <t>（津）卫消证字（2020）第0566号</t>
  </si>
  <si>
    <t xml:space="preserve">天津市武清区大王古庄镇利尚屯村 </t>
  </si>
  <si>
    <t>天津青竹医药科技有限公司</t>
  </si>
  <si>
    <t>吴婕</t>
  </si>
  <si>
    <t xml:space="preserve">20240529094011827316  </t>
  </si>
  <si>
    <t>（津）卫消证字(2020)第0561号</t>
  </si>
  <si>
    <t>天津市津南区长青科工贸园区重庆街17号厂房一楼</t>
  </si>
  <si>
    <t>亿能药业（天津）有限公司</t>
  </si>
  <si>
    <t xml:space="preserve">20240530110150634796 </t>
  </si>
  <si>
    <t>天津美伦医药集团有限公司</t>
  </si>
  <si>
    <t>赵永良</t>
  </si>
  <si>
    <t xml:space="preserve">20240604133020423377  </t>
  </si>
  <si>
    <t>（津）卫消证字(2020)第0537号</t>
  </si>
  <si>
    <t>北辰经济开发区双辰中路18号</t>
  </si>
  <si>
    <t>天津市宝坻区美洁卫生制品有限公司</t>
  </si>
  <si>
    <t>段景香</t>
  </si>
  <si>
    <t xml:space="preserve">20240603140020537375  </t>
  </si>
  <si>
    <t>（津）卫消证字(2004)第0016号</t>
  </si>
  <si>
    <t>卫生巾；卫生护垫</t>
  </si>
  <si>
    <t>天津市宝坻经济开发区宝新工业园</t>
  </si>
  <si>
    <t>天津市韩东纸业有限公司</t>
  </si>
  <si>
    <t>刘嘉</t>
  </si>
  <si>
    <t xml:space="preserve">20240607144036326173  </t>
  </si>
  <si>
    <t>（津）卫消证字(2002)第0028号</t>
  </si>
  <si>
    <t>卫生巾；卫生护垫；尿裤；尿垫</t>
  </si>
  <si>
    <t>天津市北辰区北辰科技园景顺路12号</t>
  </si>
  <si>
    <t>天津市易伸科技有限公司</t>
  </si>
  <si>
    <t>高志刚</t>
  </si>
  <si>
    <t xml:space="preserve">20240619085349892831  </t>
  </si>
  <si>
    <t>（津）卫消证字（2020）第0573号</t>
  </si>
  <si>
    <t>天津嘉泰纸制品有限公司</t>
  </si>
  <si>
    <t>徐海燕</t>
  </si>
  <si>
    <t xml:space="preserve">20240619030430299318 </t>
  </si>
  <si>
    <t>（津）卫消证字(2020)第0570号</t>
  </si>
  <si>
    <t>静海开发区物海道8号</t>
  </si>
  <si>
    <t>天津市雨柔卫生用品有限公司</t>
  </si>
  <si>
    <t>朱文清</t>
  </si>
  <si>
    <t xml:space="preserve">20240618103952946458  </t>
  </si>
  <si>
    <t>（津）卫消证字（2016）第0464号</t>
  </si>
  <si>
    <t>天津市武清区大良工业区</t>
  </si>
  <si>
    <t xml:space="preserve"> 圣合（天津）医疗科技有限公司</t>
  </si>
  <si>
    <t>阎復</t>
  </si>
  <si>
    <t xml:space="preserve">20240620142501580961   </t>
  </si>
  <si>
    <t>（津）卫消证字（2020）第0572号</t>
  </si>
  <si>
    <t>王磊</t>
  </si>
  <si>
    <t xml:space="preserve">20240621095725151002 </t>
  </si>
  <si>
    <t>天津市南开区雅安道南开工业园A座D单元</t>
  </si>
  <si>
    <t>天津生机集团股份有限公司</t>
  </si>
  <si>
    <t>王连民</t>
  </si>
  <si>
    <t xml:space="preserve">20240619112823599442  </t>
  </si>
  <si>
    <t>（津）卫消证字（2020）第0569号</t>
  </si>
  <si>
    <t>液体消毒剂、抗（抑）菌制剂（液体）</t>
  </si>
  <si>
    <t>天津市静海经济开发区南区静王路开发区段2号</t>
  </si>
  <si>
    <t>迈德瑞（天津）环境科技有限公司</t>
  </si>
  <si>
    <t>刘杰</t>
  </si>
  <si>
    <t xml:space="preserve">20240616145728716712 </t>
  </si>
  <si>
    <t>（津）卫消证字（2024）第0636号</t>
  </si>
  <si>
    <t>紫外线消毒器、臭氧发生器、其他的消毒器械（光触媒空气消毒因子、等离子体空气消毒因子）</t>
  </si>
  <si>
    <r>
      <rPr>
        <sz val="12"/>
        <rFont val="仿宋"/>
        <charset val="134"/>
      </rPr>
      <t xml:space="preserve"> 天津市北辰区天津北辰经济技术开发区医药医疗器械工业园京福公路东侧优谷新科园67-1-2</t>
    </r>
    <r>
      <rPr>
        <sz val="12"/>
        <rFont val="Arial"/>
        <charset val="134"/>
      </rPr>
      <t> </t>
    </r>
    <r>
      <rPr>
        <sz val="12"/>
        <rFont val="仿宋"/>
        <charset val="134"/>
      </rPr>
      <t xml:space="preserve"> </t>
    </r>
  </si>
  <si>
    <t>天津花王卫生用品有限公司</t>
  </si>
  <si>
    <t>林云霞</t>
  </si>
  <si>
    <t xml:space="preserve">20240530115020965660 </t>
  </si>
  <si>
    <t>（津）卫消证字（2024）第0637号</t>
  </si>
  <si>
    <t>卫生巾；卫生护垫；湿巾；尿裤</t>
  </si>
  <si>
    <t xml:space="preserve"> 天津市西青区辛口镇工业园内</t>
  </si>
  <si>
    <t xml:space="preserve">20240708094823770095 </t>
  </si>
  <si>
    <t>（津）卫消证字(2016)第0465号</t>
  </si>
  <si>
    <t>天津市西青区丰泽道13号</t>
  </si>
  <si>
    <t>天津靓岛科技有限公司</t>
  </si>
  <si>
    <t>田新豹</t>
  </si>
  <si>
    <t xml:space="preserve">20240613163604769025 </t>
  </si>
  <si>
    <t>（津）卫消证字（2024）第0638号</t>
  </si>
  <si>
    <t>液体消毒剂；凝胶消毒剂；抑菌制剂（液体）</t>
  </si>
  <si>
    <t xml:space="preserve">天津市北辰区天津北辰经济技术开发区医药医疗器械工业园京福公路东侧优谷新科园48-1 </t>
  </si>
  <si>
    <t>天津市宝坻区新天卫生用品厂</t>
  </si>
  <si>
    <t>杜连欢</t>
  </si>
  <si>
    <t>20240710152027816354</t>
  </si>
  <si>
    <t>（津）卫消证字（2012）第0413号</t>
  </si>
  <si>
    <t>卫生巾；尿裤；尿垫</t>
  </si>
  <si>
    <t>天津市宝坻区大钟庄镇袁罗庄林钟公路北侧</t>
  </si>
  <si>
    <t>天津华博特纸制品有限公司</t>
  </si>
  <si>
    <t>贾瑞霞</t>
  </si>
  <si>
    <t xml:space="preserve">20240709160406663852 </t>
  </si>
  <si>
    <t>（津）卫消证字（2024）第0639号</t>
  </si>
  <si>
    <t>天津市武清区王庆坨镇津同公路9号</t>
  </si>
  <si>
    <t xml:space="preserve">天津箸人为乐餐具加工有限公司 </t>
  </si>
  <si>
    <t>寇淼斌</t>
  </si>
  <si>
    <t xml:space="preserve">20240723111535532933 </t>
  </si>
  <si>
    <t>（津）卫消证字（2024）第0640号</t>
  </si>
  <si>
    <t>天津市西青区杨柳青镇大柳滩村果园路188号（厂房）</t>
  </si>
  <si>
    <t>天津市恒新纸业有限公司</t>
  </si>
  <si>
    <t>宁书玲</t>
  </si>
  <si>
    <t xml:space="preserve">20240809141631362313 </t>
  </si>
  <si>
    <t>（津）卫消证字（2004）第0270号</t>
  </si>
  <si>
    <t>卫生巾、尿裤、尿垫、卫生护垫</t>
  </si>
  <si>
    <t>天津市津南区经济技术开发区（双港）</t>
  </si>
  <si>
    <t>聚化中联（天津）化学有限公司</t>
  </si>
  <si>
    <t>任宏俊</t>
  </si>
  <si>
    <t xml:space="preserve">20240521145613172506 </t>
  </si>
  <si>
    <t>（津）卫消证字（2024）第0641号</t>
  </si>
  <si>
    <t>天津市武清区徐官屯街永华路1号</t>
  </si>
  <si>
    <t>天津杏林医疗卫生材料用品有限公司</t>
  </si>
  <si>
    <t xml:space="preserve">20240815132132446250 </t>
  </si>
  <si>
    <t>（津）卫消证字(2007)第0345号</t>
  </si>
  <si>
    <t>天津市西青区经济开发小区</t>
  </si>
  <si>
    <t>20240729105435754378</t>
  </si>
  <si>
    <t>液体消毒剂（净化）；卫生湿巾；抑菌制剂（凝胶、喷雾剂、液体、膏体、油剂）（净化）</t>
  </si>
  <si>
    <t>天津中鼎生物医学科技有限公司</t>
  </si>
  <si>
    <t>WANG PENG</t>
  </si>
  <si>
    <t xml:space="preserve">20240910095910326689 </t>
  </si>
  <si>
    <t>（津）卫消证字（2016）第0472号</t>
  </si>
  <si>
    <t>液体消毒剂（净化）、凝胶消毒剂（净化）；抑菌制剂（凝胶、液体、粉剂）（净化）</t>
  </si>
  <si>
    <t>天津市西青经济技术开发区赛达国际工业城D2-1座</t>
  </si>
  <si>
    <t>刘焱海</t>
  </si>
  <si>
    <t xml:space="preserve">20240918132653688089 </t>
  </si>
  <si>
    <t>天津市西青经济开发区兴华七支路12号</t>
  </si>
  <si>
    <t>天津盛世瑞成生物科技有限公司</t>
  </si>
  <si>
    <t>马建</t>
  </si>
  <si>
    <t>20241008093847793559</t>
  </si>
  <si>
    <t>（津）卫消证字（2016）第0470号</t>
  </si>
  <si>
    <t>抑菌制剂（凝胶、粉剂）（净化）</t>
  </si>
  <si>
    <t>天津市武清区南蔡村镇蔡家坊村东</t>
  </si>
  <si>
    <t>天津市一抹得医疗用品有限公司</t>
  </si>
  <si>
    <t>邱武生</t>
  </si>
  <si>
    <t xml:space="preserve">20240329131315694296 </t>
  </si>
  <si>
    <t>（津）卫消证字（2024）第0642号</t>
  </si>
  <si>
    <t>凝胶消毒剂（净化）</t>
  </si>
  <si>
    <t>天津市东丽区新立街宝元村宝元路1号</t>
  </si>
  <si>
    <t xml:space="preserve">天津广大纸业股份有限公司
</t>
  </si>
  <si>
    <t>李龙</t>
  </si>
  <si>
    <t>20241016095517243893</t>
  </si>
  <si>
    <t>（津）卫消证字(2020)第0577号</t>
  </si>
  <si>
    <t>天津市北辰区京福公路东</t>
  </si>
  <si>
    <t>许华茹</t>
  </si>
  <si>
    <t>20241017105808501526</t>
  </si>
  <si>
    <t>液体消毒剂（净化）、隐形眼镜护理液（净化）</t>
  </si>
  <si>
    <t>天津市东丽开发区丽新路6号</t>
  </si>
  <si>
    <t>天津市好洁卫生用品有限公司</t>
  </si>
  <si>
    <t>冯作林</t>
  </si>
  <si>
    <t>20241019164830638340</t>
  </si>
  <si>
    <t>（津）卫消证字(2016)第0471号</t>
  </si>
  <si>
    <t>天津市宝坻区林亭口镇西宝林公路北侧（林亭口镇功能区六经路与四纬路交口）</t>
  </si>
  <si>
    <t>20241010191921649696</t>
  </si>
  <si>
    <t>（津）卫消证字（2021）第0600号</t>
  </si>
  <si>
    <t>天津市蓟州区渔阳镇仓上屯村（邦喜线）路北1区58号</t>
  </si>
  <si>
    <t>常岩松</t>
  </si>
  <si>
    <t>20241024160919198472</t>
  </si>
  <si>
    <t>卫生湿巾、湿巾、纸巾（纸）、化妆棉（巾）、卫生棉（棒、签、球）</t>
  </si>
  <si>
    <t>天津市武清区白古屯镇徐庄村</t>
  </si>
  <si>
    <t>天津市逸飞卫生用品有限公司</t>
  </si>
  <si>
    <t>赵贵芬</t>
  </si>
  <si>
    <t>20241024142801845057</t>
  </si>
  <si>
    <t>（津）卫消证字（2006）第0321号</t>
  </si>
  <si>
    <t>尿裤；尿垫</t>
  </si>
  <si>
    <t>天津市西青区津淄公路王稳庄镇王稳庄村</t>
  </si>
  <si>
    <t>20241029111031722229</t>
  </si>
  <si>
    <t>（津）卫消证字（2013）第0432号</t>
  </si>
  <si>
    <t>（津）卫消证字（2019）第0517号</t>
  </si>
  <si>
    <t>芯朗道（天津）医疗科技有限责任公司</t>
  </si>
  <si>
    <t>于淼</t>
  </si>
  <si>
    <t>20241017140215697910</t>
  </si>
  <si>
    <t>（津）卫消证字（2024）第0643号</t>
  </si>
  <si>
    <t>天津市东丽区华明高新技术产业区低碳产业基地A2座五层</t>
  </si>
  <si>
    <t>天津和顺达卫生用品有限公司</t>
  </si>
  <si>
    <t>李荷光</t>
  </si>
  <si>
    <t>20241112105640276447</t>
  </si>
  <si>
    <t>（津）卫消证字（2012）第0418号</t>
  </si>
  <si>
    <t>尿垫；尿裤；卫生护垫；卫生巾</t>
  </si>
  <si>
    <t>天津市蓟州区下仓镇大李各庄村西</t>
  </si>
  <si>
    <t>天津康康纸业有限公司</t>
  </si>
  <si>
    <t>康姝琪</t>
  </si>
  <si>
    <t>20241113155048328660</t>
  </si>
  <si>
    <t>（津）卫消证字（2017）第0474号</t>
  </si>
  <si>
    <t>卫生巾；尿裤</t>
  </si>
  <si>
    <t>天津市宝坻区大钟庄镇康家庄村林中路西侧</t>
  </si>
  <si>
    <t>藏匿（天津）卫生用品有限公司</t>
  </si>
  <si>
    <t>权强</t>
  </si>
  <si>
    <t>20241125145717586807</t>
  </si>
  <si>
    <t>（津）卫消证字（2024）第0644号</t>
  </si>
  <si>
    <t>天津市宝坻区宝平街道南关大街宝坻图书馆南侧</t>
  </si>
  <si>
    <t>张智</t>
  </si>
  <si>
    <t>20241203161615316095</t>
  </si>
  <si>
    <t>（津）卫消证字（2003）第0005号</t>
  </si>
  <si>
    <t>液体消毒剂（净化）；液体消毒剂；粉剂消毒剂；片剂消毒剂；抑菌制剂（液体）；抗菌制剂（液体）</t>
  </si>
  <si>
    <t>变更法人（主要负责人）：张智</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</si>
</sst>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yyyy\/mm\/dd"/>
  </numFmts>
  <fonts count="31">
    <font>
      <sz val="11"/>
      <color theme="1"/>
      <name val="宋体"/>
      <charset val="134"/>
      <scheme val="minor"/>
    </font>
    <font>
      <sz val="12"/>
      <name val="黑体"/>
      <charset val="134"/>
    </font>
    <font>
      <sz val="10"/>
      <name val="Arial"/>
      <charset val="0"/>
    </font>
    <font>
      <sz val="10"/>
      <name val="Arial"/>
      <charset val="134"/>
    </font>
    <font>
      <sz val="12"/>
      <color theme="1"/>
      <name val="黑体"/>
      <charset val="134"/>
    </font>
    <font>
      <sz val="12"/>
      <name val="仿宋"/>
      <charset val="134"/>
    </font>
    <font>
      <sz val="12"/>
      <name val="Arial"/>
      <charset val="134"/>
    </font>
    <font>
      <sz val="10"/>
      <name val="宋体"/>
      <charset val="134"/>
    </font>
    <font>
      <sz val="12"/>
      <color rgb="FF393939"/>
      <name val="仿宋"/>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1"/>
      <color theme="1"/>
      <name val="Tahoma"/>
      <charset val="134"/>
    </font>
    <font>
      <sz val="12"/>
      <name val="仿宋_GB2312"/>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3" borderId="2"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3" applyNumberFormat="0" applyFill="0" applyAlignment="0" applyProtection="0">
      <alignment vertical="center"/>
    </xf>
    <xf numFmtId="0" fontId="15" fillId="0" borderId="3" applyNumberFormat="0" applyFill="0" applyAlignment="0" applyProtection="0">
      <alignment vertical="center"/>
    </xf>
    <xf numFmtId="0" fontId="16" fillId="0" borderId="4" applyNumberFormat="0" applyFill="0" applyAlignment="0" applyProtection="0">
      <alignment vertical="center"/>
    </xf>
    <xf numFmtId="0" fontId="16" fillId="0" borderId="0" applyNumberFormat="0" applyFill="0" applyBorder="0" applyAlignment="0" applyProtection="0">
      <alignment vertical="center"/>
    </xf>
    <xf numFmtId="0" fontId="17" fillId="4" borderId="5" applyNumberFormat="0" applyAlignment="0" applyProtection="0">
      <alignment vertical="center"/>
    </xf>
    <xf numFmtId="0" fontId="18" fillId="5" borderId="6" applyNumberFormat="0" applyAlignment="0" applyProtection="0">
      <alignment vertical="center"/>
    </xf>
    <xf numFmtId="0" fontId="19" fillId="5" borderId="5" applyNumberFormat="0" applyAlignment="0" applyProtection="0">
      <alignment vertical="center"/>
    </xf>
    <xf numFmtId="0" fontId="20" fillId="6" borderId="7" applyNumberFormat="0" applyAlignment="0" applyProtection="0">
      <alignment vertical="center"/>
    </xf>
    <xf numFmtId="0" fontId="21" fillId="0" borderId="8" applyNumberFormat="0" applyFill="0" applyAlignment="0" applyProtection="0">
      <alignment vertical="center"/>
    </xf>
    <xf numFmtId="0" fontId="22" fillId="0" borderId="9" applyNumberFormat="0" applyFill="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7" fillId="11" borderId="0" applyNumberFormat="0" applyBorder="0" applyAlignment="0" applyProtection="0">
      <alignment vertical="center"/>
    </xf>
    <xf numFmtId="0" fontId="27" fillId="12" borderId="0" applyNumberFormat="0" applyBorder="0" applyAlignment="0" applyProtection="0">
      <alignment vertical="center"/>
    </xf>
    <xf numFmtId="0" fontId="26" fillId="13" borderId="0" applyNumberFormat="0" applyBorder="0" applyAlignment="0" applyProtection="0">
      <alignment vertical="center"/>
    </xf>
    <xf numFmtId="0" fontId="26" fillId="14" borderId="0" applyNumberFormat="0" applyBorder="0" applyAlignment="0" applyProtection="0">
      <alignment vertical="center"/>
    </xf>
    <xf numFmtId="0" fontId="27" fillId="15" borderId="0" applyNumberFormat="0" applyBorder="0" applyAlignment="0" applyProtection="0">
      <alignment vertical="center"/>
    </xf>
    <xf numFmtId="0" fontId="27" fillId="16" borderId="0" applyNumberFormat="0" applyBorder="0" applyAlignment="0" applyProtection="0">
      <alignment vertical="center"/>
    </xf>
    <xf numFmtId="0" fontId="26" fillId="17" borderId="0" applyNumberFormat="0" applyBorder="0" applyAlignment="0" applyProtection="0">
      <alignment vertical="center"/>
    </xf>
    <xf numFmtId="0" fontId="26" fillId="18" borderId="0" applyNumberFormat="0" applyBorder="0" applyAlignment="0" applyProtection="0">
      <alignment vertical="center"/>
    </xf>
    <xf numFmtId="0" fontId="27" fillId="19" borderId="0" applyNumberFormat="0" applyBorder="0" applyAlignment="0" applyProtection="0">
      <alignment vertical="center"/>
    </xf>
    <xf numFmtId="0" fontId="27" fillId="20" borderId="0" applyNumberFormat="0" applyBorder="0" applyAlignment="0" applyProtection="0">
      <alignment vertical="center"/>
    </xf>
    <xf numFmtId="0" fontId="26" fillId="21" borderId="0" applyNumberFormat="0" applyBorder="0" applyAlignment="0" applyProtection="0">
      <alignment vertical="center"/>
    </xf>
    <xf numFmtId="0" fontId="26" fillId="22" borderId="0" applyNumberFormat="0" applyBorder="0" applyAlignment="0" applyProtection="0">
      <alignment vertical="center"/>
    </xf>
    <xf numFmtId="0" fontId="27" fillId="23" borderId="0" applyNumberFormat="0" applyBorder="0" applyAlignment="0" applyProtection="0">
      <alignment vertical="center"/>
    </xf>
    <xf numFmtId="0" fontId="27" fillId="24" borderId="0" applyNumberFormat="0" applyBorder="0" applyAlignment="0" applyProtection="0">
      <alignment vertical="center"/>
    </xf>
    <xf numFmtId="0" fontId="26" fillId="25" borderId="0" applyNumberFormat="0" applyBorder="0" applyAlignment="0" applyProtection="0">
      <alignment vertical="center"/>
    </xf>
    <xf numFmtId="0" fontId="26" fillId="26" borderId="0" applyNumberFormat="0" applyBorder="0" applyAlignment="0" applyProtection="0">
      <alignment vertical="center"/>
    </xf>
    <xf numFmtId="0" fontId="27" fillId="27" borderId="0" applyNumberFormat="0" applyBorder="0" applyAlignment="0" applyProtection="0">
      <alignment vertical="center"/>
    </xf>
    <xf numFmtId="0" fontId="27" fillId="28" borderId="0" applyNumberFormat="0" applyBorder="0" applyAlignment="0" applyProtection="0">
      <alignment vertical="center"/>
    </xf>
    <xf numFmtId="0" fontId="26" fillId="29" borderId="0" applyNumberFormat="0" applyBorder="0" applyAlignment="0" applyProtection="0">
      <alignment vertical="center"/>
    </xf>
    <xf numFmtId="0" fontId="26" fillId="30" borderId="0" applyNumberFormat="0" applyBorder="0" applyAlignment="0" applyProtection="0">
      <alignment vertical="center"/>
    </xf>
    <xf numFmtId="0" fontId="27" fillId="31" borderId="0" applyNumberFormat="0" applyBorder="0" applyAlignment="0" applyProtection="0">
      <alignment vertical="center"/>
    </xf>
    <xf numFmtId="0" fontId="27" fillId="32" borderId="0" applyNumberFormat="0" applyBorder="0" applyAlignment="0" applyProtection="0">
      <alignment vertical="center"/>
    </xf>
    <xf numFmtId="0" fontId="26" fillId="33" borderId="0" applyNumberFormat="0" applyBorder="0" applyAlignment="0" applyProtection="0">
      <alignment vertical="center"/>
    </xf>
    <xf numFmtId="0" fontId="28" fillId="0" borderId="0">
      <alignment vertical="center"/>
    </xf>
    <xf numFmtId="0" fontId="29" fillId="0" borderId="0">
      <alignment vertical="center"/>
    </xf>
  </cellStyleXfs>
  <cellXfs count="16">
    <xf numFmtId="0" fontId="0" fillId="0" borderId="0" xfId="0">
      <alignment vertical="center"/>
    </xf>
    <xf numFmtId="0" fontId="1" fillId="0" borderId="0" xfId="0" applyFont="1" applyAlignment="1">
      <alignment horizontal="center" vertical="center" wrapText="1"/>
    </xf>
    <xf numFmtId="0" fontId="2" fillId="0" borderId="0" xfId="0" applyFont="1" applyFill="1" applyAlignment="1"/>
    <xf numFmtId="0" fontId="3" fillId="0" borderId="0" xfId="0" applyFont="1" applyFill="1" applyAlignment="1"/>
    <xf numFmtId="49" fontId="1" fillId="0" borderId="0" xfId="0" applyNumberFormat="1" applyFont="1" applyAlignment="1">
      <alignment horizontal="center" vertical="center" wrapText="1"/>
    </xf>
    <xf numFmtId="0" fontId="1" fillId="0" borderId="1" xfId="0" applyFont="1" applyBorder="1" applyAlignment="1">
      <alignment horizontal="center" vertical="center" wrapText="1"/>
    </xf>
    <xf numFmtId="49" fontId="4" fillId="0" borderId="1" xfId="0" applyNumberFormat="1" applyFont="1" applyBorder="1" applyAlignment="1">
      <alignment horizontal="center" vertical="center" wrapText="1"/>
    </xf>
    <xf numFmtId="49" fontId="5"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49" fontId="5"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176" fontId="5" fillId="0" borderId="1" xfId="0" applyNumberFormat="1" applyFont="1" applyFill="1" applyBorder="1" applyAlignment="1">
      <alignment horizontal="center" vertical="center" wrapText="1"/>
    </xf>
    <xf numFmtId="49" fontId="6" fillId="0" borderId="1" xfId="0" applyNumberFormat="1" applyFont="1" applyFill="1" applyBorder="1" applyAlignment="1">
      <alignment horizontal="center" vertical="center" wrapText="1"/>
    </xf>
    <xf numFmtId="0" fontId="5" fillId="2" borderId="1" xfId="0" applyFont="1" applyFill="1" applyBorder="1" applyAlignment="1">
      <alignment horizontal="center" vertical="center" wrapText="1"/>
    </xf>
    <xf numFmtId="0" fontId="7" fillId="0" borderId="0" xfId="0" applyFont="1" applyFill="1" applyAlignment="1"/>
    <xf numFmtId="49" fontId="8" fillId="0" borderId="1" xfId="0" applyNumberFormat="1" applyFont="1" applyFill="1" applyBorder="1" applyAlignment="1">
      <alignment horizontal="center" vertical="center" wrapText="1"/>
    </xf>
    <xf numFmtId="49" fontId="5" fillId="0" borderId="1" xfId="0" applyNumberFormat="1" applyFont="1" applyFill="1" applyBorder="1" applyAlignment="1" quotePrefix="1">
      <alignment horizontal="center" vertical="center"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3" xfId="50"/>
  </cellStyles>
  <dxfs count="1">
    <dxf>
      <fill>
        <patternFill patternType="solid">
          <bgColor rgb="FFFF9900"/>
        </patternFill>
      </fill>
    </dxf>
  </dxfs>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185"/>
  <sheetViews>
    <sheetView tabSelected="1" zoomScale="115" zoomScaleNormal="115" workbookViewId="0">
      <pane ySplit="1" topLeftCell="A2" activePane="bottomLeft" state="frozen"/>
      <selection/>
      <selection pane="bottomLeft" activeCell="F189" sqref="F189"/>
    </sheetView>
  </sheetViews>
  <sheetFormatPr defaultColWidth="9" defaultRowHeight="14.25"/>
  <cols>
    <col min="1" max="1" width="17.25" style="1" customWidth="1"/>
    <col min="2" max="2" width="11" style="1" customWidth="1"/>
    <col min="3" max="3" width="16.25" style="1" customWidth="1"/>
    <col min="4" max="4" width="12" style="4" customWidth="1"/>
    <col min="5" max="5" width="12.25" style="1" customWidth="1"/>
    <col min="6" max="6" width="16.875" style="1" customWidth="1"/>
    <col min="7" max="7" width="33.625" style="1" customWidth="1"/>
    <col min="8" max="9" width="11.5" style="1" customWidth="1"/>
    <col min="10" max="10" width="12.125" style="1" customWidth="1"/>
    <col min="11" max="11" width="8.75" style="1" customWidth="1"/>
    <col min="12" max="12" width="9" style="1"/>
    <col min="13" max="13" width="20.275" style="1" customWidth="1"/>
    <col min="14" max="15" width="40.875" style="1" customWidth="1"/>
    <col min="16" max="16384" width="9" style="1"/>
  </cols>
  <sheetData>
    <row r="1" ht="57" spans="1:14">
      <c r="A1" s="5" t="s">
        <v>0</v>
      </c>
      <c r="B1" s="5" t="s">
        <v>1</v>
      </c>
      <c r="C1" s="5" t="s">
        <v>2</v>
      </c>
      <c r="D1" s="6" t="s">
        <v>3</v>
      </c>
      <c r="E1" s="5" t="s">
        <v>4</v>
      </c>
      <c r="F1" s="5" t="s">
        <v>5</v>
      </c>
      <c r="G1" s="5" t="s">
        <v>6</v>
      </c>
      <c r="H1" s="5" t="s">
        <v>7</v>
      </c>
      <c r="I1" s="5" t="s">
        <v>8</v>
      </c>
      <c r="J1" s="5" t="s">
        <v>9</v>
      </c>
      <c r="K1" s="5" t="s">
        <v>10</v>
      </c>
      <c r="L1" s="5" t="s">
        <v>11</v>
      </c>
      <c r="M1" s="5" t="s">
        <v>12</v>
      </c>
      <c r="N1" s="5" t="s">
        <v>13</v>
      </c>
    </row>
    <row r="2" ht="42.75" spans="1:14">
      <c r="A2" s="7" t="s">
        <v>14</v>
      </c>
      <c r="B2" s="7" t="s">
        <v>15</v>
      </c>
      <c r="C2" s="8" t="s">
        <v>16</v>
      </c>
      <c r="D2" s="7" t="s">
        <v>17</v>
      </c>
      <c r="E2" s="8" t="s">
        <v>18</v>
      </c>
      <c r="F2" s="7" t="s">
        <v>19</v>
      </c>
      <c r="G2" s="7" t="s">
        <v>20</v>
      </c>
      <c r="H2" s="7" t="s">
        <v>21</v>
      </c>
      <c r="I2" s="7" t="s">
        <v>21</v>
      </c>
      <c r="J2" s="7" t="s">
        <v>22</v>
      </c>
      <c r="K2" s="8" t="s">
        <v>23</v>
      </c>
      <c r="L2" s="8">
        <v>1</v>
      </c>
      <c r="M2" s="7" t="s">
        <v>24</v>
      </c>
      <c r="N2" s="7"/>
    </row>
    <row r="3" s="1" customFormat="1" ht="57" spans="1:14">
      <c r="A3" s="7" t="s">
        <v>25</v>
      </c>
      <c r="B3" s="7" t="s">
        <v>26</v>
      </c>
      <c r="C3" s="8" t="s">
        <v>16</v>
      </c>
      <c r="D3" s="7" t="s">
        <v>27</v>
      </c>
      <c r="E3" s="8" t="s">
        <v>18</v>
      </c>
      <c r="F3" s="7" t="s">
        <v>28</v>
      </c>
      <c r="G3" s="7" t="s">
        <v>29</v>
      </c>
      <c r="H3" s="7" t="s">
        <v>21</v>
      </c>
      <c r="I3" s="7" t="s">
        <v>21</v>
      </c>
      <c r="J3" s="7" t="s">
        <v>22</v>
      </c>
      <c r="K3" s="8" t="s">
        <v>23</v>
      </c>
      <c r="L3" s="8">
        <v>1</v>
      </c>
      <c r="M3" s="8" t="s">
        <v>30</v>
      </c>
      <c r="N3" s="9" t="s">
        <v>31</v>
      </c>
    </row>
    <row r="4" ht="42.75" spans="1:14">
      <c r="A4" s="9" t="s">
        <v>32</v>
      </c>
      <c r="B4" s="10" t="s">
        <v>33</v>
      </c>
      <c r="C4" s="10" t="s">
        <v>16</v>
      </c>
      <c r="D4" s="9" t="s">
        <v>34</v>
      </c>
      <c r="E4" s="10" t="s">
        <v>18</v>
      </c>
      <c r="F4" s="9" t="s">
        <v>35</v>
      </c>
      <c r="G4" s="9" t="s">
        <v>36</v>
      </c>
      <c r="H4" s="11">
        <v>44439</v>
      </c>
      <c r="I4" s="11">
        <v>44439</v>
      </c>
      <c r="J4" s="11" t="s">
        <v>22</v>
      </c>
      <c r="K4" s="8" t="s">
        <v>23</v>
      </c>
      <c r="L4" s="8">
        <v>1</v>
      </c>
      <c r="M4" s="9" t="s">
        <v>24</v>
      </c>
      <c r="N4" s="7"/>
    </row>
    <row r="5" ht="42.75" spans="1:14">
      <c r="A5" s="9" t="s">
        <v>37</v>
      </c>
      <c r="B5" s="9" t="s">
        <v>38</v>
      </c>
      <c r="C5" s="10" t="s">
        <v>16</v>
      </c>
      <c r="D5" s="9" t="s">
        <v>39</v>
      </c>
      <c r="E5" s="10" t="s">
        <v>18</v>
      </c>
      <c r="F5" s="9" t="s">
        <v>40</v>
      </c>
      <c r="G5" s="9" t="s">
        <v>41</v>
      </c>
      <c r="H5" s="11">
        <v>44462</v>
      </c>
      <c r="I5" s="11">
        <v>44462</v>
      </c>
      <c r="J5" s="11">
        <v>45922</v>
      </c>
      <c r="K5" s="8" t="s">
        <v>23</v>
      </c>
      <c r="L5" s="8">
        <v>1</v>
      </c>
      <c r="M5" s="9" t="s">
        <v>41</v>
      </c>
      <c r="N5" s="7" t="s">
        <v>42</v>
      </c>
    </row>
    <row r="6" ht="71.25" spans="1:14">
      <c r="A6" s="9" t="s">
        <v>43</v>
      </c>
      <c r="B6" s="9" t="s">
        <v>44</v>
      </c>
      <c r="C6" s="10" t="s">
        <v>16</v>
      </c>
      <c r="D6" s="9" t="s">
        <v>45</v>
      </c>
      <c r="E6" s="10" t="s">
        <v>18</v>
      </c>
      <c r="F6" s="10" t="s">
        <v>46</v>
      </c>
      <c r="G6" s="9" t="s">
        <v>47</v>
      </c>
      <c r="H6" s="11">
        <v>44490</v>
      </c>
      <c r="I6" s="11">
        <v>44490</v>
      </c>
      <c r="J6" s="11">
        <v>45950</v>
      </c>
      <c r="K6" s="8" t="s">
        <v>23</v>
      </c>
      <c r="L6" s="8">
        <v>1</v>
      </c>
      <c r="M6" s="9" t="s">
        <v>47</v>
      </c>
      <c r="N6" s="7" t="s">
        <v>48</v>
      </c>
    </row>
    <row r="7" ht="71.25" spans="1:14">
      <c r="A7" s="9" t="s">
        <v>43</v>
      </c>
      <c r="B7" s="9" t="s">
        <v>49</v>
      </c>
      <c r="C7" s="10" t="s">
        <v>16</v>
      </c>
      <c r="D7" s="9" t="s">
        <v>50</v>
      </c>
      <c r="E7" s="10" t="s">
        <v>18</v>
      </c>
      <c r="F7" s="10" t="s">
        <v>46</v>
      </c>
      <c r="G7" s="9" t="s">
        <v>51</v>
      </c>
      <c r="H7" s="11">
        <v>44491</v>
      </c>
      <c r="I7" s="11">
        <v>44491</v>
      </c>
      <c r="J7" s="11">
        <v>45950</v>
      </c>
      <c r="K7" s="8" t="s">
        <v>23</v>
      </c>
      <c r="L7" s="8">
        <v>1</v>
      </c>
      <c r="M7" s="9" t="s">
        <v>51</v>
      </c>
      <c r="N7" s="7" t="s">
        <v>48</v>
      </c>
    </row>
    <row r="8" ht="42.75" spans="1:14">
      <c r="A8" s="9" t="s">
        <v>52</v>
      </c>
      <c r="B8" s="9" t="s">
        <v>53</v>
      </c>
      <c r="C8" s="10" t="s">
        <v>16</v>
      </c>
      <c r="D8" s="9" t="s">
        <v>54</v>
      </c>
      <c r="E8" s="10" t="s">
        <v>18</v>
      </c>
      <c r="F8" s="10" t="s">
        <v>55</v>
      </c>
      <c r="G8" s="9" t="s">
        <v>56</v>
      </c>
      <c r="H8" s="11">
        <v>44494</v>
      </c>
      <c r="I8" s="11">
        <v>44494</v>
      </c>
      <c r="J8" s="11">
        <v>45954</v>
      </c>
      <c r="K8" s="8" t="s">
        <v>23</v>
      </c>
      <c r="L8" s="8">
        <v>1</v>
      </c>
      <c r="M8" s="9" t="s">
        <v>56</v>
      </c>
      <c r="N8" s="7" t="s">
        <v>57</v>
      </c>
    </row>
    <row r="9" ht="42.75" spans="1:14">
      <c r="A9" s="9" t="s">
        <v>58</v>
      </c>
      <c r="B9" s="9" t="s">
        <v>59</v>
      </c>
      <c r="C9" s="10" t="s">
        <v>16</v>
      </c>
      <c r="D9" s="9" t="s">
        <v>60</v>
      </c>
      <c r="E9" s="10" t="s">
        <v>18</v>
      </c>
      <c r="F9" s="9" t="s">
        <v>61</v>
      </c>
      <c r="G9" s="9" t="s">
        <v>62</v>
      </c>
      <c r="H9" s="11">
        <v>44494</v>
      </c>
      <c r="I9" s="11">
        <v>44494</v>
      </c>
      <c r="J9" s="11">
        <v>45954</v>
      </c>
      <c r="K9" s="8" t="s">
        <v>23</v>
      </c>
      <c r="L9" s="8">
        <v>1</v>
      </c>
      <c r="M9" s="9" t="s">
        <v>62</v>
      </c>
      <c r="N9" s="7" t="s">
        <v>63</v>
      </c>
    </row>
    <row r="10" ht="57" spans="1:14">
      <c r="A10" s="9" t="s">
        <v>64</v>
      </c>
      <c r="B10" s="9" t="s">
        <v>65</v>
      </c>
      <c r="C10" s="10" t="s">
        <v>16</v>
      </c>
      <c r="D10" s="9" t="s">
        <v>66</v>
      </c>
      <c r="E10" s="10" t="s">
        <v>18</v>
      </c>
      <c r="F10" s="10" t="s">
        <v>67</v>
      </c>
      <c r="G10" s="9" t="s">
        <v>68</v>
      </c>
      <c r="H10" s="11">
        <v>44495</v>
      </c>
      <c r="I10" s="11">
        <v>44495</v>
      </c>
      <c r="J10" s="11">
        <v>45955</v>
      </c>
      <c r="K10" s="8" t="s">
        <v>23</v>
      </c>
      <c r="L10" s="8">
        <v>1</v>
      </c>
      <c r="M10" s="9" t="s">
        <v>68</v>
      </c>
      <c r="N10" s="7" t="s">
        <v>69</v>
      </c>
    </row>
    <row r="11" ht="42.75" spans="1:14">
      <c r="A11" s="9" t="s">
        <v>70</v>
      </c>
      <c r="B11" s="9" t="s">
        <v>71</v>
      </c>
      <c r="C11" s="10" t="s">
        <v>16</v>
      </c>
      <c r="D11" s="9" t="s">
        <v>72</v>
      </c>
      <c r="E11" s="10" t="s">
        <v>18</v>
      </c>
      <c r="F11" s="9" t="s">
        <v>73</v>
      </c>
      <c r="G11" s="9" t="s">
        <v>74</v>
      </c>
      <c r="H11" s="11">
        <v>44515</v>
      </c>
      <c r="I11" s="11">
        <v>44515</v>
      </c>
      <c r="J11" s="11">
        <v>45975</v>
      </c>
      <c r="K11" s="8" t="s">
        <v>23</v>
      </c>
      <c r="L11" s="8">
        <v>1</v>
      </c>
      <c r="M11" s="9" t="s">
        <v>74</v>
      </c>
      <c r="N11" s="7" t="s">
        <v>75</v>
      </c>
    </row>
    <row r="12" ht="42.75" spans="1:14">
      <c r="A12" s="9" t="s">
        <v>76</v>
      </c>
      <c r="B12" s="9" t="s">
        <v>77</v>
      </c>
      <c r="C12" s="10" t="s">
        <v>16</v>
      </c>
      <c r="D12" s="9" t="s">
        <v>78</v>
      </c>
      <c r="E12" s="10" t="s">
        <v>18</v>
      </c>
      <c r="F12" s="9" t="s">
        <v>79</v>
      </c>
      <c r="G12" s="9" t="s">
        <v>80</v>
      </c>
      <c r="H12" s="11">
        <v>44515</v>
      </c>
      <c r="I12" s="11">
        <v>44515</v>
      </c>
      <c r="J12" s="11">
        <v>45975</v>
      </c>
      <c r="K12" s="8" t="s">
        <v>23</v>
      </c>
      <c r="L12" s="8">
        <v>1</v>
      </c>
      <c r="M12" s="9" t="s">
        <v>80</v>
      </c>
      <c r="N12" s="7" t="s">
        <v>81</v>
      </c>
    </row>
    <row r="13" ht="42.75" spans="1:14">
      <c r="A13" s="9" t="s">
        <v>82</v>
      </c>
      <c r="B13" s="10" t="s">
        <v>83</v>
      </c>
      <c r="C13" s="10" t="s">
        <v>16</v>
      </c>
      <c r="D13" s="9" t="s">
        <v>84</v>
      </c>
      <c r="E13" s="10" t="s">
        <v>18</v>
      </c>
      <c r="F13" s="10" t="s">
        <v>85</v>
      </c>
      <c r="G13" s="9" t="s">
        <v>41</v>
      </c>
      <c r="H13" s="11">
        <v>44536</v>
      </c>
      <c r="I13" s="11">
        <v>44536</v>
      </c>
      <c r="J13" s="11">
        <v>45996</v>
      </c>
      <c r="K13" s="8" t="s">
        <v>23</v>
      </c>
      <c r="L13" s="8">
        <v>1</v>
      </c>
      <c r="M13" s="9" t="s">
        <v>41</v>
      </c>
      <c r="N13" s="7" t="s">
        <v>86</v>
      </c>
    </row>
    <row r="14" ht="42.75" spans="1:14">
      <c r="A14" s="9" t="s">
        <v>87</v>
      </c>
      <c r="B14" s="10" t="s">
        <v>88</v>
      </c>
      <c r="C14" s="10" t="s">
        <v>16</v>
      </c>
      <c r="D14" s="9" t="s">
        <v>89</v>
      </c>
      <c r="E14" s="10" t="s">
        <v>18</v>
      </c>
      <c r="F14" s="10" t="s">
        <v>90</v>
      </c>
      <c r="G14" s="9" t="s">
        <v>91</v>
      </c>
      <c r="H14" s="11">
        <v>44539</v>
      </c>
      <c r="I14" s="11">
        <v>44539</v>
      </c>
      <c r="J14" s="11">
        <v>45999</v>
      </c>
      <c r="K14" s="8" t="s">
        <v>23</v>
      </c>
      <c r="L14" s="8">
        <v>1</v>
      </c>
      <c r="M14" s="9" t="s">
        <v>92</v>
      </c>
      <c r="N14" s="7" t="s">
        <v>93</v>
      </c>
    </row>
    <row r="15" ht="42.75" spans="1:14">
      <c r="A15" s="9" t="s">
        <v>94</v>
      </c>
      <c r="B15" s="10" t="s">
        <v>95</v>
      </c>
      <c r="C15" s="10" t="s">
        <v>16</v>
      </c>
      <c r="D15" s="9" t="s">
        <v>96</v>
      </c>
      <c r="E15" s="10" t="s">
        <v>18</v>
      </c>
      <c r="F15" s="10" t="s">
        <v>97</v>
      </c>
      <c r="G15" s="9" t="s">
        <v>20</v>
      </c>
      <c r="H15" s="11">
        <v>44545</v>
      </c>
      <c r="I15" s="11">
        <v>44545</v>
      </c>
      <c r="J15" s="11" t="s">
        <v>22</v>
      </c>
      <c r="K15" s="8" t="s">
        <v>23</v>
      </c>
      <c r="L15" s="8">
        <v>1</v>
      </c>
      <c r="M15" s="9" t="s">
        <v>24</v>
      </c>
      <c r="N15" s="7"/>
    </row>
    <row r="16" s="2" customFormat="1" ht="42.75" spans="1:14">
      <c r="A16" s="9" t="s">
        <v>98</v>
      </c>
      <c r="B16" s="9" t="s">
        <v>99</v>
      </c>
      <c r="C16" s="10" t="s">
        <v>16</v>
      </c>
      <c r="D16" s="9" t="s">
        <v>100</v>
      </c>
      <c r="E16" s="10" t="s">
        <v>18</v>
      </c>
      <c r="F16" s="10" t="s">
        <v>101</v>
      </c>
      <c r="G16" s="12" t="s">
        <v>102</v>
      </c>
      <c r="H16" s="11">
        <v>44558</v>
      </c>
      <c r="I16" s="11">
        <v>44558</v>
      </c>
      <c r="J16" s="11">
        <v>46018</v>
      </c>
      <c r="K16" s="8" t="s">
        <v>23</v>
      </c>
      <c r="L16" s="8">
        <v>1</v>
      </c>
      <c r="M16" s="7" t="s">
        <v>103</v>
      </c>
      <c r="N16" s="7" t="s">
        <v>104</v>
      </c>
    </row>
    <row r="17" s="2" customFormat="1" ht="42.75" spans="1:14">
      <c r="A17" s="9" t="s">
        <v>105</v>
      </c>
      <c r="B17" s="9" t="s">
        <v>106</v>
      </c>
      <c r="C17" s="10" t="s">
        <v>16</v>
      </c>
      <c r="D17" s="9" t="s">
        <v>107</v>
      </c>
      <c r="E17" s="10" t="s">
        <v>18</v>
      </c>
      <c r="F17" s="10" t="s">
        <v>108</v>
      </c>
      <c r="G17" s="12" t="s">
        <v>109</v>
      </c>
      <c r="H17" s="11">
        <v>44559</v>
      </c>
      <c r="I17" s="11">
        <v>44559</v>
      </c>
      <c r="J17" s="11">
        <v>46020</v>
      </c>
      <c r="K17" s="8" t="s">
        <v>23</v>
      </c>
      <c r="L17" s="8">
        <v>1</v>
      </c>
      <c r="M17" s="7" t="s">
        <v>110</v>
      </c>
      <c r="N17" s="7" t="s">
        <v>111</v>
      </c>
    </row>
    <row r="18" s="2" customFormat="1" ht="42.75" spans="1:14">
      <c r="A18" s="10" t="s">
        <v>112</v>
      </c>
      <c r="B18" s="10" t="s">
        <v>113</v>
      </c>
      <c r="C18" s="10" t="s">
        <v>16</v>
      </c>
      <c r="D18" s="9" t="s">
        <v>114</v>
      </c>
      <c r="E18" s="10" t="s">
        <v>18</v>
      </c>
      <c r="F18" s="9" t="s">
        <v>115</v>
      </c>
      <c r="G18" s="10" t="s">
        <v>116</v>
      </c>
      <c r="H18" s="11">
        <v>44561</v>
      </c>
      <c r="I18" s="11">
        <v>44561</v>
      </c>
      <c r="J18" s="11">
        <v>46013</v>
      </c>
      <c r="K18" s="10" t="s">
        <v>23</v>
      </c>
      <c r="L18" s="10" t="s">
        <v>117</v>
      </c>
      <c r="M18" s="8" t="s">
        <v>118</v>
      </c>
      <c r="N18" s="7" t="s">
        <v>119</v>
      </c>
    </row>
    <row r="19" s="3" customFormat="1" ht="42.75" spans="1:14">
      <c r="A19" s="9" t="s">
        <v>120</v>
      </c>
      <c r="B19" s="9" t="s">
        <v>121</v>
      </c>
      <c r="C19" s="10" t="s">
        <v>16</v>
      </c>
      <c r="D19" s="9" t="s">
        <v>122</v>
      </c>
      <c r="E19" s="10" t="s">
        <v>18</v>
      </c>
      <c r="F19" s="9" t="s">
        <v>123</v>
      </c>
      <c r="G19" s="9" t="s">
        <v>124</v>
      </c>
      <c r="H19" s="11">
        <v>44566</v>
      </c>
      <c r="I19" s="11">
        <v>44566</v>
      </c>
      <c r="J19" s="11">
        <v>46026</v>
      </c>
      <c r="K19" s="10" t="s">
        <v>23</v>
      </c>
      <c r="L19" s="10" t="s">
        <v>117</v>
      </c>
      <c r="M19" s="8" t="s">
        <v>125</v>
      </c>
      <c r="N19" s="7" t="s">
        <v>126</v>
      </c>
    </row>
    <row r="20" s="3" customFormat="1" ht="42.75" spans="1:14">
      <c r="A20" s="9" t="s">
        <v>127</v>
      </c>
      <c r="B20" s="9" t="s">
        <v>128</v>
      </c>
      <c r="C20" s="10" t="s">
        <v>16</v>
      </c>
      <c r="D20" s="9" t="s">
        <v>129</v>
      </c>
      <c r="E20" s="10" t="s">
        <v>18</v>
      </c>
      <c r="F20" s="9" t="s">
        <v>130</v>
      </c>
      <c r="G20" s="9" t="s">
        <v>131</v>
      </c>
      <c r="H20" s="11">
        <v>44575</v>
      </c>
      <c r="I20" s="11">
        <v>44575</v>
      </c>
      <c r="J20" s="11">
        <v>46035</v>
      </c>
      <c r="K20" s="10" t="s">
        <v>23</v>
      </c>
      <c r="L20" s="10" t="s">
        <v>117</v>
      </c>
      <c r="M20" s="8" t="s">
        <v>132</v>
      </c>
      <c r="N20" s="10" t="s">
        <v>133</v>
      </c>
    </row>
    <row r="21" s="3" customFormat="1" ht="85.5" spans="1:14">
      <c r="A21" s="10" t="s">
        <v>134</v>
      </c>
      <c r="B21" s="10" t="s">
        <v>44</v>
      </c>
      <c r="C21" s="10" t="s">
        <v>16</v>
      </c>
      <c r="D21" s="9" t="s">
        <v>135</v>
      </c>
      <c r="E21" s="10" t="s">
        <v>18</v>
      </c>
      <c r="F21" s="9" t="s">
        <v>136</v>
      </c>
      <c r="G21" s="10" t="s">
        <v>124</v>
      </c>
      <c r="H21" s="11">
        <v>44580</v>
      </c>
      <c r="I21" s="11">
        <v>44580</v>
      </c>
      <c r="J21" s="11">
        <v>46040</v>
      </c>
      <c r="K21" s="10" t="s">
        <v>23</v>
      </c>
      <c r="L21" s="10" t="s">
        <v>117</v>
      </c>
      <c r="M21" s="8" t="s">
        <v>137</v>
      </c>
      <c r="N21" s="10" t="s">
        <v>138</v>
      </c>
    </row>
    <row r="22" s="3" customFormat="1" ht="42.75" spans="1:14">
      <c r="A22" s="10" t="s">
        <v>139</v>
      </c>
      <c r="B22" s="10" t="s">
        <v>140</v>
      </c>
      <c r="C22" s="10" t="s">
        <v>16</v>
      </c>
      <c r="D22" s="9" t="s">
        <v>141</v>
      </c>
      <c r="E22" s="10" t="s">
        <v>18</v>
      </c>
      <c r="F22" s="9" t="s">
        <v>142</v>
      </c>
      <c r="G22" s="10" t="s">
        <v>131</v>
      </c>
      <c r="H22" s="11">
        <v>44587</v>
      </c>
      <c r="I22" s="11">
        <v>44587</v>
      </c>
      <c r="J22" s="11">
        <v>46047</v>
      </c>
      <c r="K22" s="10" t="s">
        <v>23</v>
      </c>
      <c r="L22" s="10" t="s">
        <v>117</v>
      </c>
      <c r="M22" s="8" t="s">
        <v>143</v>
      </c>
      <c r="N22" s="10" t="s">
        <v>144</v>
      </c>
    </row>
    <row r="23" s="3" customFormat="1" ht="71.25" spans="1:14">
      <c r="A23" s="9" t="s">
        <v>145</v>
      </c>
      <c r="B23" s="9" t="s">
        <v>146</v>
      </c>
      <c r="C23" s="10" t="s">
        <v>16</v>
      </c>
      <c r="D23" s="9" t="s">
        <v>147</v>
      </c>
      <c r="E23" s="10" t="s">
        <v>18</v>
      </c>
      <c r="F23" s="9" t="s">
        <v>148</v>
      </c>
      <c r="G23" s="9" t="s">
        <v>124</v>
      </c>
      <c r="H23" s="11">
        <v>44601</v>
      </c>
      <c r="I23" s="11">
        <v>44601</v>
      </c>
      <c r="J23" s="11">
        <v>46061</v>
      </c>
      <c r="K23" s="10" t="s">
        <v>23</v>
      </c>
      <c r="L23" s="10" t="s">
        <v>117</v>
      </c>
      <c r="M23" s="8" t="s">
        <v>149</v>
      </c>
      <c r="N23" s="10" t="s">
        <v>150</v>
      </c>
    </row>
    <row r="24" s="3" customFormat="1" ht="42.75" spans="1:14">
      <c r="A24" s="9" t="s">
        <v>151</v>
      </c>
      <c r="B24" s="9" t="s">
        <v>152</v>
      </c>
      <c r="C24" s="10" t="s">
        <v>16</v>
      </c>
      <c r="D24" s="9" t="s">
        <v>153</v>
      </c>
      <c r="E24" s="10" t="s">
        <v>18</v>
      </c>
      <c r="F24" s="9" t="s">
        <v>154</v>
      </c>
      <c r="G24" s="9" t="s">
        <v>124</v>
      </c>
      <c r="H24" s="11">
        <v>44601</v>
      </c>
      <c r="I24" s="11">
        <v>44601</v>
      </c>
      <c r="J24" s="11">
        <v>46061</v>
      </c>
      <c r="K24" s="10" t="s">
        <v>23</v>
      </c>
      <c r="L24" s="10" t="s">
        <v>117</v>
      </c>
      <c r="M24" s="8" t="s">
        <v>155</v>
      </c>
      <c r="N24" s="10" t="s">
        <v>156</v>
      </c>
    </row>
    <row r="25" s="3" customFormat="1" ht="42.75" spans="1:14">
      <c r="A25" s="9" t="s">
        <v>157</v>
      </c>
      <c r="B25" s="10" t="s">
        <v>158</v>
      </c>
      <c r="C25" s="10" t="s">
        <v>16</v>
      </c>
      <c r="D25" s="9" t="s">
        <v>159</v>
      </c>
      <c r="E25" s="10" t="s">
        <v>18</v>
      </c>
      <c r="F25" s="9" t="s">
        <v>160</v>
      </c>
      <c r="G25" s="10" t="s">
        <v>161</v>
      </c>
      <c r="H25" s="11">
        <v>44606</v>
      </c>
      <c r="I25" s="11">
        <v>44606</v>
      </c>
      <c r="J25" s="11" t="s">
        <v>22</v>
      </c>
      <c r="K25" s="10" t="s">
        <v>23</v>
      </c>
      <c r="L25" s="10">
        <v>1</v>
      </c>
      <c r="M25" s="13" t="s">
        <v>41</v>
      </c>
      <c r="N25" s="10"/>
    </row>
    <row r="26" s="3" customFormat="1" ht="42.75" spans="1:14">
      <c r="A26" s="9" t="s">
        <v>162</v>
      </c>
      <c r="B26" s="9" t="s">
        <v>163</v>
      </c>
      <c r="C26" s="9" t="s">
        <v>16</v>
      </c>
      <c r="D26" s="9" t="s">
        <v>164</v>
      </c>
      <c r="E26" s="9" t="s">
        <v>18</v>
      </c>
      <c r="F26" s="9" t="s">
        <v>165</v>
      </c>
      <c r="G26" s="9" t="s">
        <v>131</v>
      </c>
      <c r="H26" s="11">
        <v>44607</v>
      </c>
      <c r="I26" s="11">
        <v>44607</v>
      </c>
      <c r="J26" s="11">
        <v>46067</v>
      </c>
      <c r="K26" s="10" t="s">
        <v>23</v>
      </c>
      <c r="L26" s="10" t="s">
        <v>117</v>
      </c>
      <c r="M26" s="8" t="s">
        <v>166</v>
      </c>
      <c r="N26" s="9" t="s">
        <v>167</v>
      </c>
    </row>
    <row r="27" s="3" customFormat="1" ht="42.75" spans="1:14">
      <c r="A27" s="10" t="s">
        <v>168</v>
      </c>
      <c r="B27" s="10" t="s">
        <v>169</v>
      </c>
      <c r="C27" s="10" t="s">
        <v>16</v>
      </c>
      <c r="D27" s="9" t="s">
        <v>170</v>
      </c>
      <c r="E27" s="10" t="s">
        <v>18</v>
      </c>
      <c r="F27" s="9" t="s">
        <v>171</v>
      </c>
      <c r="G27" s="10" t="s">
        <v>172</v>
      </c>
      <c r="H27" s="11">
        <v>44614</v>
      </c>
      <c r="I27" s="11">
        <v>44616</v>
      </c>
      <c r="J27" s="11">
        <v>46076</v>
      </c>
      <c r="K27" s="10" t="s">
        <v>23</v>
      </c>
      <c r="L27" s="10" t="s">
        <v>117</v>
      </c>
      <c r="M27" s="8" t="s">
        <v>173</v>
      </c>
      <c r="N27" s="10" t="s">
        <v>174</v>
      </c>
    </row>
    <row r="28" s="3" customFormat="1" ht="42.75" spans="1:14">
      <c r="A28" s="10" t="s">
        <v>175</v>
      </c>
      <c r="B28" s="10" t="s">
        <v>176</v>
      </c>
      <c r="C28" s="10" t="s">
        <v>16</v>
      </c>
      <c r="D28" s="9" t="s">
        <v>177</v>
      </c>
      <c r="E28" s="10" t="s">
        <v>18</v>
      </c>
      <c r="F28" s="9" t="s">
        <v>178</v>
      </c>
      <c r="G28" s="10" t="s">
        <v>179</v>
      </c>
      <c r="H28" s="11">
        <v>44622</v>
      </c>
      <c r="I28" s="11">
        <v>44622</v>
      </c>
      <c r="J28" s="11">
        <v>46082</v>
      </c>
      <c r="K28" s="10" t="s">
        <v>23</v>
      </c>
      <c r="L28" s="10" t="s">
        <v>117</v>
      </c>
      <c r="M28" s="8" t="s">
        <v>180</v>
      </c>
      <c r="N28" s="10" t="s">
        <v>181</v>
      </c>
    </row>
    <row r="29" s="3" customFormat="1" ht="42.75" spans="1:14">
      <c r="A29" s="10" t="s">
        <v>182</v>
      </c>
      <c r="B29" s="10" t="s">
        <v>183</v>
      </c>
      <c r="C29" s="10" t="s">
        <v>16</v>
      </c>
      <c r="D29" s="9" t="s">
        <v>184</v>
      </c>
      <c r="E29" s="10" t="s">
        <v>18</v>
      </c>
      <c r="F29" s="9" t="s">
        <v>185</v>
      </c>
      <c r="G29" s="10" t="s">
        <v>179</v>
      </c>
      <c r="H29" s="11">
        <v>44622</v>
      </c>
      <c r="I29" s="11">
        <v>44622</v>
      </c>
      <c r="J29" s="11">
        <v>46082</v>
      </c>
      <c r="K29" s="10" t="s">
        <v>23</v>
      </c>
      <c r="L29" s="10" t="s">
        <v>117</v>
      </c>
      <c r="M29" s="8" t="s">
        <v>186</v>
      </c>
      <c r="N29" s="10" t="s">
        <v>187</v>
      </c>
    </row>
    <row r="30" s="3" customFormat="1" ht="42.75" spans="1:14">
      <c r="A30" s="10" t="s">
        <v>188</v>
      </c>
      <c r="B30" s="10" t="s">
        <v>189</v>
      </c>
      <c r="C30" s="10" t="s">
        <v>16</v>
      </c>
      <c r="D30" s="9" t="s">
        <v>190</v>
      </c>
      <c r="E30" s="10" t="s">
        <v>18</v>
      </c>
      <c r="F30" s="9" t="s">
        <v>191</v>
      </c>
      <c r="G30" s="10" t="s">
        <v>124</v>
      </c>
      <c r="H30" s="11">
        <v>44622</v>
      </c>
      <c r="I30" s="11">
        <v>44622</v>
      </c>
      <c r="J30" s="11">
        <v>46082</v>
      </c>
      <c r="K30" s="10" t="s">
        <v>23</v>
      </c>
      <c r="L30" s="10" t="s">
        <v>117</v>
      </c>
      <c r="M30" s="8" t="s">
        <v>173</v>
      </c>
      <c r="N30" s="10" t="s">
        <v>192</v>
      </c>
    </row>
    <row r="31" s="3" customFormat="1" ht="42.75" spans="1:15">
      <c r="A31" s="10" t="s">
        <v>193</v>
      </c>
      <c r="B31" s="10" t="s">
        <v>194</v>
      </c>
      <c r="C31" s="10" t="s">
        <v>16</v>
      </c>
      <c r="D31" s="9" t="s">
        <v>195</v>
      </c>
      <c r="E31" s="10" t="s">
        <v>18</v>
      </c>
      <c r="F31" s="9" t="s">
        <v>196</v>
      </c>
      <c r="G31" s="10" t="s">
        <v>179</v>
      </c>
      <c r="H31" s="11">
        <v>44642</v>
      </c>
      <c r="I31" s="11">
        <v>44642</v>
      </c>
      <c r="J31" s="11">
        <v>46102</v>
      </c>
      <c r="K31" s="10" t="s">
        <v>23</v>
      </c>
      <c r="L31" s="10">
        <v>1</v>
      </c>
      <c r="M31" s="8" t="s">
        <v>197</v>
      </c>
      <c r="N31" s="10"/>
      <c r="O31" s="14"/>
    </row>
    <row r="32" s="3" customFormat="1" ht="42.75" spans="1:14">
      <c r="A32" s="10" t="s">
        <v>182</v>
      </c>
      <c r="B32" s="10" t="s">
        <v>198</v>
      </c>
      <c r="C32" s="10" t="s">
        <v>16</v>
      </c>
      <c r="D32" s="9" t="s">
        <v>199</v>
      </c>
      <c r="E32" s="10" t="s">
        <v>18</v>
      </c>
      <c r="F32" s="9" t="s">
        <v>185</v>
      </c>
      <c r="G32" s="10" t="s">
        <v>172</v>
      </c>
      <c r="H32" s="11">
        <v>44642</v>
      </c>
      <c r="I32" s="11">
        <v>44642</v>
      </c>
      <c r="J32" s="11">
        <v>46082</v>
      </c>
      <c r="K32" s="10" t="s">
        <v>23</v>
      </c>
      <c r="L32" s="10">
        <v>1</v>
      </c>
      <c r="M32" s="8" t="s">
        <v>186</v>
      </c>
      <c r="N32" s="10" t="s">
        <v>200</v>
      </c>
    </row>
    <row r="33" s="3" customFormat="1" ht="71.25" spans="1:14">
      <c r="A33" s="10" t="s">
        <v>201</v>
      </c>
      <c r="B33" s="10" t="s">
        <v>202</v>
      </c>
      <c r="C33" s="10" t="s">
        <v>203</v>
      </c>
      <c r="D33" s="9" t="s">
        <v>204</v>
      </c>
      <c r="E33" s="10" t="s">
        <v>18</v>
      </c>
      <c r="F33" s="9" t="s">
        <v>205</v>
      </c>
      <c r="G33" s="10" t="s">
        <v>206</v>
      </c>
      <c r="H33" s="11">
        <v>44648</v>
      </c>
      <c r="I33" s="11">
        <v>44648</v>
      </c>
      <c r="J33" s="11">
        <v>46108</v>
      </c>
      <c r="K33" s="10" t="s">
        <v>23</v>
      </c>
      <c r="L33" s="10">
        <v>1</v>
      </c>
      <c r="M33" s="8" t="s">
        <v>207</v>
      </c>
      <c r="N33" s="10" t="s">
        <v>208</v>
      </c>
    </row>
    <row r="34" s="3" customFormat="1" ht="71.25" spans="1:14">
      <c r="A34" s="10" t="s">
        <v>209</v>
      </c>
      <c r="B34" s="10" t="s">
        <v>210</v>
      </c>
      <c r="C34" s="10" t="s">
        <v>16</v>
      </c>
      <c r="D34" s="9" t="s">
        <v>211</v>
      </c>
      <c r="E34" s="10" t="s">
        <v>18</v>
      </c>
      <c r="F34" s="9" t="s">
        <v>212</v>
      </c>
      <c r="G34" s="10" t="s">
        <v>179</v>
      </c>
      <c r="H34" s="11">
        <v>44671</v>
      </c>
      <c r="I34" s="11">
        <v>44671</v>
      </c>
      <c r="J34" s="11">
        <v>46131</v>
      </c>
      <c r="K34" s="10" t="s">
        <v>23</v>
      </c>
      <c r="L34" s="10">
        <v>1</v>
      </c>
      <c r="M34" s="8" t="s">
        <v>213</v>
      </c>
      <c r="N34" s="10"/>
    </row>
    <row r="35" s="3" customFormat="1" ht="42.75" spans="1:14">
      <c r="A35" s="9" t="s">
        <v>214</v>
      </c>
      <c r="B35" s="9" t="s">
        <v>215</v>
      </c>
      <c r="C35" s="9" t="s">
        <v>16</v>
      </c>
      <c r="D35" s="9" t="s">
        <v>216</v>
      </c>
      <c r="E35" s="10" t="s">
        <v>18</v>
      </c>
      <c r="F35" s="10" t="s">
        <v>217</v>
      </c>
      <c r="G35" s="10" t="s">
        <v>124</v>
      </c>
      <c r="H35" s="11">
        <v>44688</v>
      </c>
      <c r="I35" s="11">
        <v>44688</v>
      </c>
      <c r="J35" s="11">
        <v>46148</v>
      </c>
      <c r="K35" s="10" t="s">
        <v>23</v>
      </c>
      <c r="L35" s="10" t="s">
        <v>117</v>
      </c>
      <c r="M35" s="8" t="s">
        <v>218</v>
      </c>
      <c r="N35" s="9" t="s">
        <v>219</v>
      </c>
    </row>
    <row r="36" s="3" customFormat="1" ht="42.75" spans="1:14">
      <c r="A36" s="9" t="s">
        <v>220</v>
      </c>
      <c r="B36" s="9" t="s">
        <v>221</v>
      </c>
      <c r="C36" s="9" t="s">
        <v>16</v>
      </c>
      <c r="D36" s="9" t="s">
        <v>222</v>
      </c>
      <c r="E36" s="10" t="s">
        <v>18</v>
      </c>
      <c r="F36" s="10" t="s">
        <v>223</v>
      </c>
      <c r="G36" s="10" t="s">
        <v>179</v>
      </c>
      <c r="H36" s="11">
        <v>44690</v>
      </c>
      <c r="I36" s="11">
        <v>44690</v>
      </c>
      <c r="J36" s="11">
        <v>46150</v>
      </c>
      <c r="K36" s="10" t="s">
        <v>23</v>
      </c>
      <c r="L36" s="10" t="s">
        <v>117</v>
      </c>
      <c r="M36" s="8" t="s">
        <v>224</v>
      </c>
      <c r="N36" s="9" t="s">
        <v>225</v>
      </c>
    </row>
    <row r="37" s="3" customFormat="1" ht="71.25" spans="1:14">
      <c r="A37" s="9" t="s">
        <v>226</v>
      </c>
      <c r="B37" s="9" t="s">
        <v>227</v>
      </c>
      <c r="C37" s="9" t="s">
        <v>16</v>
      </c>
      <c r="D37" s="9" t="s">
        <v>228</v>
      </c>
      <c r="E37" s="10" t="s">
        <v>18</v>
      </c>
      <c r="F37" s="10" t="s">
        <v>229</v>
      </c>
      <c r="G37" s="10" t="s">
        <v>179</v>
      </c>
      <c r="H37" s="11">
        <v>44692</v>
      </c>
      <c r="I37" s="11">
        <v>44692</v>
      </c>
      <c r="J37" s="11">
        <v>46152</v>
      </c>
      <c r="K37" s="10" t="s">
        <v>23</v>
      </c>
      <c r="L37" s="10" t="s">
        <v>117</v>
      </c>
      <c r="M37" s="8" t="s">
        <v>230</v>
      </c>
      <c r="N37" s="9" t="s">
        <v>231</v>
      </c>
    </row>
    <row r="38" s="3" customFormat="1" ht="42.75" spans="1:14">
      <c r="A38" s="9" t="s">
        <v>232</v>
      </c>
      <c r="B38" s="9" t="s">
        <v>233</v>
      </c>
      <c r="C38" s="9" t="s">
        <v>16</v>
      </c>
      <c r="D38" s="9" t="s">
        <v>234</v>
      </c>
      <c r="E38" s="10" t="s">
        <v>18</v>
      </c>
      <c r="F38" s="9" t="s">
        <v>235</v>
      </c>
      <c r="G38" s="10" t="s">
        <v>179</v>
      </c>
      <c r="H38" s="11">
        <v>44699</v>
      </c>
      <c r="I38" s="11">
        <v>44699</v>
      </c>
      <c r="J38" s="11">
        <v>46159</v>
      </c>
      <c r="K38" s="10" t="s">
        <v>23</v>
      </c>
      <c r="L38" s="10" t="s">
        <v>117</v>
      </c>
      <c r="M38" s="8" t="s">
        <v>143</v>
      </c>
      <c r="N38" s="9" t="s">
        <v>236</v>
      </c>
    </row>
    <row r="39" s="3" customFormat="1" ht="42.75" spans="1:14">
      <c r="A39" s="9" t="s">
        <v>237</v>
      </c>
      <c r="B39" s="9" t="s">
        <v>238</v>
      </c>
      <c r="C39" s="9" t="s">
        <v>16</v>
      </c>
      <c r="D39" s="9" t="s">
        <v>239</v>
      </c>
      <c r="E39" s="10" t="s">
        <v>18</v>
      </c>
      <c r="F39" s="9" t="s">
        <v>240</v>
      </c>
      <c r="G39" s="10" t="s">
        <v>124</v>
      </c>
      <c r="H39" s="11">
        <v>44700</v>
      </c>
      <c r="I39" s="11">
        <v>44700</v>
      </c>
      <c r="J39" s="11">
        <v>46160</v>
      </c>
      <c r="K39" s="10" t="s">
        <v>23</v>
      </c>
      <c r="L39" s="10" t="s">
        <v>117</v>
      </c>
      <c r="M39" s="8" t="s">
        <v>241</v>
      </c>
      <c r="N39" s="9" t="s">
        <v>242</v>
      </c>
    </row>
    <row r="40" s="3" customFormat="1" ht="42.75" spans="1:14">
      <c r="A40" s="9" t="s">
        <v>243</v>
      </c>
      <c r="B40" s="9" t="s">
        <v>244</v>
      </c>
      <c r="C40" s="9" t="s">
        <v>16</v>
      </c>
      <c r="D40" s="9" t="s">
        <v>245</v>
      </c>
      <c r="E40" s="10" t="s">
        <v>18</v>
      </c>
      <c r="F40" s="9" t="s">
        <v>246</v>
      </c>
      <c r="G40" s="10" t="s">
        <v>161</v>
      </c>
      <c r="H40" s="11">
        <v>44734</v>
      </c>
      <c r="I40" s="11">
        <v>44734</v>
      </c>
      <c r="J40" s="11" t="s">
        <v>22</v>
      </c>
      <c r="K40" s="10" t="s">
        <v>23</v>
      </c>
      <c r="L40" s="10">
        <v>1</v>
      </c>
      <c r="M40" s="13" t="s">
        <v>247</v>
      </c>
      <c r="N40" s="9"/>
    </row>
    <row r="41" s="3" customFormat="1" ht="42.75" spans="1:14">
      <c r="A41" s="9" t="s">
        <v>248</v>
      </c>
      <c r="B41" s="9" t="s">
        <v>249</v>
      </c>
      <c r="C41" s="9" t="s">
        <v>16</v>
      </c>
      <c r="D41" s="9" t="s">
        <v>250</v>
      </c>
      <c r="E41" s="10" t="s">
        <v>18</v>
      </c>
      <c r="F41" s="9" t="s">
        <v>251</v>
      </c>
      <c r="G41" s="10" t="s">
        <v>124</v>
      </c>
      <c r="H41" s="11">
        <v>44740</v>
      </c>
      <c r="I41" s="11">
        <v>44740</v>
      </c>
      <c r="J41" s="11">
        <v>46200</v>
      </c>
      <c r="K41" s="10" t="s">
        <v>23</v>
      </c>
      <c r="L41" s="10">
        <v>1</v>
      </c>
      <c r="M41" s="8" t="s">
        <v>252</v>
      </c>
      <c r="N41" s="9" t="s">
        <v>253</v>
      </c>
    </row>
    <row r="42" s="3" customFormat="1" ht="42.75" spans="1:14">
      <c r="A42" s="9" t="s">
        <v>254</v>
      </c>
      <c r="B42" s="9" t="s">
        <v>255</v>
      </c>
      <c r="C42" s="9" t="s">
        <v>16</v>
      </c>
      <c r="D42" s="9" t="s">
        <v>256</v>
      </c>
      <c r="E42" s="10" t="s">
        <v>18</v>
      </c>
      <c r="F42" s="9" t="s">
        <v>257</v>
      </c>
      <c r="G42" s="10" t="s">
        <v>131</v>
      </c>
      <c r="H42" s="11">
        <v>44741</v>
      </c>
      <c r="I42" s="11">
        <v>44741</v>
      </c>
      <c r="J42" s="11">
        <v>46201</v>
      </c>
      <c r="K42" s="10" t="s">
        <v>23</v>
      </c>
      <c r="L42" s="10">
        <v>1</v>
      </c>
      <c r="M42" s="8" t="s">
        <v>186</v>
      </c>
      <c r="N42" s="9" t="s">
        <v>258</v>
      </c>
    </row>
    <row r="43" s="3" customFormat="1" ht="42.75" spans="1:14">
      <c r="A43" s="9" t="s">
        <v>259</v>
      </c>
      <c r="B43" s="9" t="s">
        <v>260</v>
      </c>
      <c r="C43" s="9" t="s">
        <v>16</v>
      </c>
      <c r="D43" s="9" t="s">
        <v>261</v>
      </c>
      <c r="E43" s="10" t="s">
        <v>18</v>
      </c>
      <c r="F43" s="9" t="s">
        <v>262</v>
      </c>
      <c r="G43" s="10" t="s">
        <v>124</v>
      </c>
      <c r="H43" s="11">
        <v>44747</v>
      </c>
      <c r="I43" s="11">
        <v>44747</v>
      </c>
      <c r="J43" s="11">
        <v>46207</v>
      </c>
      <c r="K43" s="10" t="s">
        <v>23</v>
      </c>
      <c r="L43" s="10" t="s">
        <v>117</v>
      </c>
      <c r="M43" s="8" t="s">
        <v>263</v>
      </c>
      <c r="N43" s="9" t="s">
        <v>264</v>
      </c>
    </row>
    <row r="44" s="3" customFormat="1" ht="42.75" spans="1:14">
      <c r="A44" s="9" t="s">
        <v>265</v>
      </c>
      <c r="B44" s="9" t="s">
        <v>266</v>
      </c>
      <c r="C44" s="9" t="s">
        <v>16</v>
      </c>
      <c r="D44" s="9" t="s">
        <v>267</v>
      </c>
      <c r="E44" s="10" t="s">
        <v>18</v>
      </c>
      <c r="F44" s="9" t="s">
        <v>268</v>
      </c>
      <c r="G44" s="10" t="s">
        <v>131</v>
      </c>
      <c r="H44" s="11">
        <v>44760</v>
      </c>
      <c r="I44" s="11">
        <v>44760</v>
      </c>
      <c r="J44" s="11">
        <v>46220</v>
      </c>
      <c r="K44" s="10" t="s">
        <v>23</v>
      </c>
      <c r="L44" s="10" t="s">
        <v>117</v>
      </c>
      <c r="M44" s="8" t="s">
        <v>269</v>
      </c>
      <c r="N44" s="9" t="s">
        <v>270</v>
      </c>
    </row>
    <row r="45" s="3" customFormat="1" ht="42.75" spans="1:14">
      <c r="A45" s="9" t="s">
        <v>271</v>
      </c>
      <c r="B45" s="9" t="s">
        <v>272</v>
      </c>
      <c r="C45" s="9" t="s">
        <v>16</v>
      </c>
      <c r="D45" s="9" t="s">
        <v>273</v>
      </c>
      <c r="E45" s="10" t="s">
        <v>18</v>
      </c>
      <c r="F45" s="9" t="s">
        <v>274</v>
      </c>
      <c r="G45" s="10" t="s">
        <v>161</v>
      </c>
      <c r="H45" s="11">
        <v>44777</v>
      </c>
      <c r="I45" s="11">
        <v>44777</v>
      </c>
      <c r="J45" s="11" t="s">
        <v>22</v>
      </c>
      <c r="K45" s="10" t="s">
        <v>23</v>
      </c>
      <c r="L45" s="10" t="s">
        <v>117</v>
      </c>
      <c r="M45" s="13" t="s">
        <v>275</v>
      </c>
      <c r="N45" s="9"/>
    </row>
    <row r="46" s="3" customFormat="1" ht="42.75" spans="1:14">
      <c r="A46" s="9" t="s">
        <v>276</v>
      </c>
      <c r="B46" s="9" t="s">
        <v>277</v>
      </c>
      <c r="C46" s="9" t="s">
        <v>16</v>
      </c>
      <c r="D46" s="9" t="s">
        <v>278</v>
      </c>
      <c r="E46" s="10" t="s">
        <v>18</v>
      </c>
      <c r="F46" s="9" t="s">
        <v>279</v>
      </c>
      <c r="G46" s="10" t="s">
        <v>131</v>
      </c>
      <c r="H46" s="11">
        <v>44778</v>
      </c>
      <c r="I46" s="11">
        <v>44778</v>
      </c>
      <c r="J46" s="11">
        <v>46237</v>
      </c>
      <c r="K46" s="10" t="s">
        <v>23</v>
      </c>
      <c r="L46" s="10" t="s">
        <v>117</v>
      </c>
      <c r="M46" s="8" t="s">
        <v>280</v>
      </c>
      <c r="N46" s="9" t="s">
        <v>281</v>
      </c>
    </row>
    <row r="47" s="3" customFormat="1" ht="99.75" spans="1:14">
      <c r="A47" s="9" t="s">
        <v>282</v>
      </c>
      <c r="B47" s="9" t="s">
        <v>283</v>
      </c>
      <c r="C47" s="9" t="s">
        <v>16</v>
      </c>
      <c r="D47" s="9" t="s">
        <v>284</v>
      </c>
      <c r="E47" s="10" t="s">
        <v>18</v>
      </c>
      <c r="F47" s="9" t="s">
        <v>285</v>
      </c>
      <c r="G47" s="10" t="s">
        <v>131</v>
      </c>
      <c r="H47" s="11">
        <v>44778</v>
      </c>
      <c r="I47" s="11">
        <v>44778</v>
      </c>
      <c r="J47" s="11">
        <v>46237</v>
      </c>
      <c r="K47" s="10" t="s">
        <v>23</v>
      </c>
      <c r="L47" s="10" t="s">
        <v>117</v>
      </c>
      <c r="M47" s="8" t="s">
        <v>286</v>
      </c>
      <c r="N47" s="9" t="s">
        <v>287</v>
      </c>
    </row>
    <row r="48" s="3" customFormat="1" ht="42.75" spans="1:14">
      <c r="A48" s="9" t="s">
        <v>288</v>
      </c>
      <c r="B48" s="9" t="s">
        <v>289</v>
      </c>
      <c r="C48" s="9" t="s">
        <v>16</v>
      </c>
      <c r="D48" s="9" t="s">
        <v>290</v>
      </c>
      <c r="E48" s="10" t="s">
        <v>18</v>
      </c>
      <c r="F48" s="9" t="s">
        <v>291</v>
      </c>
      <c r="G48" s="10" t="s">
        <v>292</v>
      </c>
      <c r="H48" s="11">
        <v>44784</v>
      </c>
      <c r="I48" s="11">
        <v>44784</v>
      </c>
      <c r="J48" s="11">
        <v>46244</v>
      </c>
      <c r="K48" s="10" t="s">
        <v>23</v>
      </c>
      <c r="L48" s="10" t="s">
        <v>117</v>
      </c>
      <c r="M48" s="8" t="s">
        <v>293</v>
      </c>
      <c r="N48" s="9" t="s">
        <v>294</v>
      </c>
    </row>
    <row r="49" s="3" customFormat="1" ht="57" spans="1:14">
      <c r="A49" s="9" t="s">
        <v>288</v>
      </c>
      <c r="B49" s="9" t="s">
        <v>289</v>
      </c>
      <c r="C49" s="9" t="s">
        <v>16</v>
      </c>
      <c r="D49" s="9" t="s">
        <v>295</v>
      </c>
      <c r="E49" s="10" t="s">
        <v>18</v>
      </c>
      <c r="F49" s="9" t="s">
        <v>291</v>
      </c>
      <c r="G49" s="10" t="s">
        <v>131</v>
      </c>
      <c r="H49" s="11">
        <v>44785</v>
      </c>
      <c r="I49" s="11">
        <v>44785</v>
      </c>
      <c r="J49" s="11">
        <v>46244</v>
      </c>
      <c r="K49" s="10" t="s">
        <v>23</v>
      </c>
      <c r="L49" s="10" t="s">
        <v>117</v>
      </c>
      <c r="M49" s="8" t="s">
        <v>296</v>
      </c>
      <c r="N49" s="9" t="s">
        <v>294</v>
      </c>
    </row>
    <row r="50" s="3" customFormat="1" ht="42.75" spans="1:14">
      <c r="A50" s="9" t="s">
        <v>297</v>
      </c>
      <c r="B50" s="9" t="s">
        <v>298</v>
      </c>
      <c r="C50" s="9" t="s">
        <v>16</v>
      </c>
      <c r="D50" s="9" t="s">
        <v>299</v>
      </c>
      <c r="E50" s="10" t="s">
        <v>18</v>
      </c>
      <c r="F50" s="9" t="s">
        <v>300</v>
      </c>
      <c r="G50" s="10" t="s">
        <v>131</v>
      </c>
      <c r="H50" s="11">
        <v>44796</v>
      </c>
      <c r="I50" s="11">
        <v>44796</v>
      </c>
      <c r="J50" s="11">
        <v>46256</v>
      </c>
      <c r="K50" s="10" t="s">
        <v>23</v>
      </c>
      <c r="L50" s="10">
        <v>1</v>
      </c>
      <c r="M50" s="8" t="s">
        <v>301</v>
      </c>
      <c r="N50" s="9" t="s">
        <v>302</v>
      </c>
    </row>
    <row r="51" s="3" customFormat="1" ht="42.75" spans="1:14">
      <c r="A51" s="9" t="s">
        <v>70</v>
      </c>
      <c r="B51" s="9" t="s">
        <v>71</v>
      </c>
      <c r="C51" s="9" t="s">
        <v>16</v>
      </c>
      <c r="D51" s="9" t="s">
        <v>303</v>
      </c>
      <c r="E51" s="10" t="s">
        <v>18</v>
      </c>
      <c r="F51" s="9" t="s">
        <v>73</v>
      </c>
      <c r="G51" s="10" t="s">
        <v>292</v>
      </c>
      <c r="H51" s="11">
        <v>44806</v>
      </c>
      <c r="I51" s="11">
        <v>44515</v>
      </c>
      <c r="J51" s="11">
        <v>45975</v>
      </c>
      <c r="K51" s="10" t="s">
        <v>23</v>
      </c>
      <c r="L51" s="10" t="s">
        <v>117</v>
      </c>
      <c r="M51" s="8" t="s">
        <v>304</v>
      </c>
      <c r="N51" s="9" t="s">
        <v>75</v>
      </c>
    </row>
    <row r="52" s="3" customFormat="1" ht="42.75" spans="1:14">
      <c r="A52" s="9" t="s">
        <v>305</v>
      </c>
      <c r="B52" s="9" t="s">
        <v>306</v>
      </c>
      <c r="C52" s="9" t="s">
        <v>16</v>
      </c>
      <c r="D52" s="9" t="s">
        <v>307</v>
      </c>
      <c r="E52" s="10" t="s">
        <v>18</v>
      </c>
      <c r="F52" s="9" t="s">
        <v>308</v>
      </c>
      <c r="G52" s="10" t="s">
        <v>131</v>
      </c>
      <c r="H52" s="11">
        <v>44813</v>
      </c>
      <c r="I52" s="11">
        <v>44813</v>
      </c>
      <c r="J52" s="11">
        <v>46273</v>
      </c>
      <c r="K52" s="10" t="s">
        <v>23</v>
      </c>
      <c r="L52" s="10" t="s">
        <v>117</v>
      </c>
      <c r="M52" s="8" t="s">
        <v>309</v>
      </c>
      <c r="N52" s="9" t="s">
        <v>310</v>
      </c>
    </row>
    <row r="53" s="3" customFormat="1" ht="42.75" spans="1:14">
      <c r="A53" s="9" t="s">
        <v>311</v>
      </c>
      <c r="B53" s="9" t="s">
        <v>312</v>
      </c>
      <c r="C53" s="9" t="s">
        <v>16</v>
      </c>
      <c r="D53" s="9" t="s">
        <v>313</v>
      </c>
      <c r="E53" s="10" t="s">
        <v>18</v>
      </c>
      <c r="F53" s="9" t="s">
        <v>314</v>
      </c>
      <c r="G53" s="10" t="s">
        <v>131</v>
      </c>
      <c r="H53" s="11">
        <v>44813</v>
      </c>
      <c r="I53" s="11">
        <v>44813</v>
      </c>
      <c r="J53" s="11">
        <v>46273</v>
      </c>
      <c r="K53" s="10" t="s">
        <v>23</v>
      </c>
      <c r="L53" s="10" t="s">
        <v>117</v>
      </c>
      <c r="M53" s="8" t="s">
        <v>315</v>
      </c>
      <c r="N53" s="9" t="s">
        <v>316</v>
      </c>
    </row>
    <row r="54" s="3" customFormat="1" ht="57" spans="1:14">
      <c r="A54" s="9" t="s">
        <v>25</v>
      </c>
      <c r="B54" s="9" t="s">
        <v>26</v>
      </c>
      <c r="C54" s="9" t="s">
        <v>16</v>
      </c>
      <c r="D54" s="9" t="s">
        <v>317</v>
      </c>
      <c r="E54" s="10" t="s">
        <v>18</v>
      </c>
      <c r="F54" s="9" t="s">
        <v>28</v>
      </c>
      <c r="G54" s="10" t="s">
        <v>131</v>
      </c>
      <c r="H54" s="11">
        <v>44819</v>
      </c>
      <c r="I54" s="11">
        <v>44819</v>
      </c>
      <c r="J54" s="11">
        <v>46279</v>
      </c>
      <c r="K54" s="10" t="s">
        <v>23</v>
      </c>
      <c r="L54" s="10" t="s">
        <v>117</v>
      </c>
      <c r="M54" s="8" t="s">
        <v>30</v>
      </c>
      <c r="N54" s="9" t="s">
        <v>31</v>
      </c>
    </row>
    <row r="55" s="3" customFormat="1" ht="42.75" spans="1:14">
      <c r="A55" s="9" t="s">
        <v>318</v>
      </c>
      <c r="B55" s="9" t="s">
        <v>319</v>
      </c>
      <c r="C55" s="9" t="s">
        <v>16</v>
      </c>
      <c r="D55" s="9" t="s">
        <v>320</v>
      </c>
      <c r="E55" s="10" t="s">
        <v>18</v>
      </c>
      <c r="F55" s="9" t="s">
        <v>321</v>
      </c>
      <c r="G55" s="10" t="s">
        <v>131</v>
      </c>
      <c r="H55" s="11">
        <v>44844</v>
      </c>
      <c r="I55" s="11">
        <v>44844</v>
      </c>
      <c r="J55" s="11">
        <v>46304</v>
      </c>
      <c r="K55" s="10" t="s">
        <v>23</v>
      </c>
      <c r="L55" s="10" t="s">
        <v>117</v>
      </c>
      <c r="M55" s="8" t="s">
        <v>322</v>
      </c>
      <c r="N55" s="9" t="s">
        <v>323</v>
      </c>
    </row>
    <row r="56" s="3" customFormat="1" ht="42.75" spans="1:14">
      <c r="A56" s="9" t="s">
        <v>324</v>
      </c>
      <c r="B56" s="9" t="s">
        <v>325</v>
      </c>
      <c r="C56" s="9" t="s">
        <v>16</v>
      </c>
      <c r="D56" s="9" t="s">
        <v>326</v>
      </c>
      <c r="E56" s="10" t="s">
        <v>18</v>
      </c>
      <c r="F56" s="9" t="s">
        <v>327</v>
      </c>
      <c r="G56" s="10" t="s">
        <v>179</v>
      </c>
      <c r="H56" s="11">
        <v>44845</v>
      </c>
      <c r="I56" s="11">
        <v>44845</v>
      </c>
      <c r="J56" s="11">
        <v>46305</v>
      </c>
      <c r="K56" s="10" t="s">
        <v>23</v>
      </c>
      <c r="L56" s="10" t="s">
        <v>117</v>
      </c>
      <c r="M56" s="8" t="s">
        <v>328</v>
      </c>
      <c r="N56" s="9" t="s">
        <v>329</v>
      </c>
    </row>
    <row r="57" s="3" customFormat="1" ht="42.75" spans="1:14">
      <c r="A57" s="9" t="s">
        <v>330</v>
      </c>
      <c r="B57" s="9" t="s">
        <v>331</v>
      </c>
      <c r="C57" s="9" t="s">
        <v>16</v>
      </c>
      <c r="D57" s="9" t="s">
        <v>332</v>
      </c>
      <c r="E57" s="10" t="s">
        <v>18</v>
      </c>
      <c r="F57" s="9" t="s">
        <v>333</v>
      </c>
      <c r="G57" s="10" t="s">
        <v>161</v>
      </c>
      <c r="H57" s="11">
        <v>44852</v>
      </c>
      <c r="I57" s="11">
        <v>44852</v>
      </c>
      <c r="J57" s="11" t="s">
        <v>22</v>
      </c>
      <c r="K57" s="10" t="s">
        <v>23</v>
      </c>
      <c r="L57" s="10" t="s">
        <v>117</v>
      </c>
      <c r="M57" s="8" t="s">
        <v>334</v>
      </c>
      <c r="N57" s="9"/>
    </row>
    <row r="58" s="3" customFormat="1" ht="42.75" spans="1:14">
      <c r="A58" s="10" t="s">
        <v>276</v>
      </c>
      <c r="B58" s="10" t="s">
        <v>277</v>
      </c>
      <c r="C58" s="9" t="s">
        <v>16</v>
      </c>
      <c r="D58" s="9" t="s">
        <v>335</v>
      </c>
      <c r="E58" s="9" t="s">
        <v>18</v>
      </c>
      <c r="F58" s="9" t="s">
        <v>279</v>
      </c>
      <c r="G58" s="10" t="s">
        <v>116</v>
      </c>
      <c r="H58" s="11">
        <v>44867</v>
      </c>
      <c r="I58" s="11">
        <v>44867</v>
      </c>
      <c r="J58" s="11">
        <v>46237</v>
      </c>
      <c r="K58" s="10" t="s">
        <v>23</v>
      </c>
      <c r="L58" s="10" t="s">
        <v>117</v>
      </c>
      <c r="M58" s="8" t="s">
        <v>336</v>
      </c>
      <c r="N58" s="9" t="s">
        <v>281</v>
      </c>
    </row>
    <row r="59" s="3" customFormat="1" ht="57" spans="1:14">
      <c r="A59" s="10" t="s">
        <v>297</v>
      </c>
      <c r="B59" s="10" t="s">
        <v>298</v>
      </c>
      <c r="C59" s="9" t="s">
        <v>16</v>
      </c>
      <c r="D59" s="9" t="s">
        <v>337</v>
      </c>
      <c r="E59" s="10" t="s">
        <v>18</v>
      </c>
      <c r="F59" s="9" t="s">
        <v>300</v>
      </c>
      <c r="G59" s="10" t="s">
        <v>116</v>
      </c>
      <c r="H59" s="11">
        <v>44873</v>
      </c>
      <c r="I59" s="11">
        <v>44873</v>
      </c>
      <c r="J59" s="11">
        <v>46256</v>
      </c>
      <c r="K59" s="10" t="s">
        <v>23</v>
      </c>
      <c r="L59" s="10" t="s">
        <v>117</v>
      </c>
      <c r="M59" s="8" t="s">
        <v>338</v>
      </c>
      <c r="N59" s="10" t="s">
        <v>302</v>
      </c>
    </row>
    <row r="60" s="3" customFormat="1" ht="85.5" spans="1:14">
      <c r="A60" s="10" t="s">
        <v>339</v>
      </c>
      <c r="B60" s="10" t="s">
        <v>340</v>
      </c>
      <c r="C60" s="9" t="s">
        <v>16</v>
      </c>
      <c r="D60" s="9" t="s">
        <v>341</v>
      </c>
      <c r="E60" s="10" t="s">
        <v>18</v>
      </c>
      <c r="F60" s="9" t="s">
        <v>342</v>
      </c>
      <c r="G60" s="10" t="s">
        <v>343</v>
      </c>
      <c r="H60" s="11">
        <v>44888</v>
      </c>
      <c r="I60" s="11">
        <v>44888</v>
      </c>
      <c r="J60" s="11">
        <v>46348</v>
      </c>
      <c r="K60" s="10" t="s">
        <v>23</v>
      </c>
      <c r="L60" s="10" t="s">
        <v>117</v>
      </c>
      <c r="M60" s="8" t="s">
        <v>344</v>
      </c>
      <c r="N60" s="9" t="s">
        <v>345</v>
      </c>
    </row>
    <row r="61" s="3" customFormat="1" ht="57" spans="1:14">
      <c r="A61" s="10" t="s">
        <v>346</v>
      </c>
      <c r="B61" s="10" t="s">
        <v>347</v>
      </c>
      <c r="C61" s="9" t="s">
        <v>16</v>
      </c>
      <c r="D61" s="9" t="s">
        <v>348</v>
      </c>
      <c r="E61" s="10" t="s">
        <v>18</v>
      </c>
      <c r="F61" s="9" t="s">
        <v>349</v>
      </c>
      <c r="G61" s="10" t="s">
        <v>343</v>
      </c>
      <c r="H61" s="11">
        <v>44894</v>
      </c>
      <c r="I61" s="11">
        <v>44894</v>
      </c>
      <c r="J61" s="11">
        <v>46354</v>
      </c>
      <c r="K61" s="10" t="s">
        <v>23</v>
      </c>
      <c r="L61" s="10" t="s">
        <v>117</v>
      </c>
      <c r="M61" s="8" t="s">
        <v>350</v>
      </c>
      <c r="N61" s="9" t="s">
        <v>351</v>
      </c>
    </row>
    <row r="62" s="3" customFormat="1" ht="42.75" spans="1:14">
      <c r="A62" s="10" t="s">
        <v>352</v>
      </c>
      <c r="B62" s="10" t="s">
        <v>353</v>
      </c>
      <c r="C62" s="9" t="s">
        <v>16</v>
      </c>
      <c r="D62" s="9" t="s">
        <v>354</v>
      </c>
      <c r="E62" s="10" t="s">
        <v>18</v>
      </c>
      <c r="F62" s="9" t="s">
        <v>355</v>
      </c>
      <c r="G62" s="10" t="s">
        <v>343</v>
      </c>
      <c r="H62" s="11">
        <v>44894</v>
      </c>
      <c r="I62" s="11">
        <v>44894</v>
      </c>
      <c r="J62" s="11">
        <v>46354</v>
      </c>
      <c r="K62" s="10" t="s">
        <v>23</v>
      </c>
      <c r="L62" s="10" t="s">
        <v>117</v>
      </c>
      <c r="M62" s="8" t="s">
        <v>356</v>
      </c>
      <c r="N62" s="9" t="s">
        <v>357</v>
      </c>
    </row>
    <row r="63" s="3" customFormat="1" ht="42.75" spans="1:14">
      <c r="A63" s="10" t="s">
        <v>358</v>
      </c>
      <c r="B63" s="10" t="s">
        <v>359</v>
      </c>
      <c r="C63" s="9" t="s">
        <v>16</v>
      </c>
      <c r="D63" s="9" t="s">
        <v>360</v>
      </c>
      <c r="E63" s="10" t="s">
        <v>18</v>
      </c>
      <c r="F63" s="9" t="s">
        <v>361</v>
      </c>
      <c r="G63" s="10" t="s">
        <v>343</v>
      </c>
      <c r="H63" s="11">
        <v>44924</v>
      </c>
      <c r="I63" s="11">
        <v>44924</v>
      </c>
      <c r="J63" s="11">
        <v>46384</v>
      </c>
      <c r="K63" s="10" t="s">
        <v>23</v>
      </c>
      <c r="L63" s="10" t="s">
        <v>117</v>
      </c>
      <c r="M63" s="8" t="s">
        <v>362</v>
      </c>
      <c r="N63" s="9" t="s">
        <v>363</v>
      </c>
    </row>
    <row r="64" s="3" customFormat="1" ht="42.75" spans="1:14">
      <c r="A64" s="10" t="s">
        <v>162</v>
      </c>
      <c r="B64" s="10" t="s">
        <v>364</v>
      </c>
      <c r="C64" s="9" t="s">
        <v>16</v>
      </c>
      <c r="D64" s="9" t="s">
        <v>365</v>
      </c>
      <c r="E64" s="10" t="s">
        <v>18</v>
      </c>
      <c r="F64" s="9" t="s">
        <v>165</v>
      </c>
      <c r="G64" s="9" t="s">
        <v>116</v>
      </c>
      <c r="H64" s="11">
        <v>44943</v>
      </c>
      <c r="I64" s="11">
        <v>44943</v>
      </c>
      <c r="J64" s="11">
        <v>46067</v>
      </c>
      <c r="K64" s="10" t="s">
        <v>23</v>
      </c>
      <c r="L64" s="10" t="s">
        <v>117</v>
      </c>
      <c r="M64" s="8" t="s">
        <v>366</v>
      </c>
      <c r="N64" s="10" t="s">
        <v>367</v>
      </c>
    </row>
    <row r="65" s="3" customFormat="1" ht="42.75" spans="1:14">
      <c r="A65" s="10" t="s">
        <v>368</v>
      </c>
      <c r="B65" s="10" t="s">
        <v>369</v>
      </c>
      <c r="C65" s="9" t="s">
        <v>16</v>
      </c>
      <c r="D65" s="9" t="s">
        <v>370</v>
      </c>
      <c r="E65" s="10" t="s">
        <v>18</v>
      </c>
      <c r="F65" s="9" t="s">
        <v>371</v>
      </c>
      <c r="G65" s="9" t="s">
        <v>343</v>
      </c>
      <c r="H65" s="11">
        <v>44955</v>
      </c>
      <c r="I65" s="11">
        <v>44955</v>
      </c>
      <c r="J65" s="11">
        <v>46415</v>
      </c>
      <c r="K65" s="10" t="s">
        <v>23</v>
      </c>
      <c r="L65" s="10" t="s">
        <v>117</v>
      </c>
      <c r="M65" s="8" t="s">
        <v>315</v>
      </c>
      <c r="N65" s="10" t="s">
        <v>372</v>
      </c>
    </row>
    <row r="66" s="3" customFormat="1" ht="42.75" spans="1:14">
      <c r="A66" s="10" t="s">
        <v>373</v>
      </c>
      <c r="B66" s="10" t="s">
        <v>374</v>
      </c>
      <c r="C66" s="9" t="s">
        <v>16</v>
      </c>
      <c r="D66" s="9" t="s">
        <v>375</v>
      </c>
      <c r="E66" s="10" t="s">
        <v>18</v>
      </c>
      <c r="F66" s="9" t="s">
        <v>376</v>
      </c>
      <c r="G66" s="9" t="s">
        <v>377</v>
      </c>
      <c r="H66" s="11">
        <v>44963</v>
      </c>
      <c r="I66" s="11">
        <v>44963</v>
      </c>
      <c r="J66" s="11">
        <v>46423</v>
      </c>
      <c r="K66" s="10" t="s">
        <v>23</v>
      </c>
      <c r="L66" s="10" t="s">
        <v>117</v>
      </c>
      <c r="M66" s="8" t="s">
        <v>378</v>
      </c>
      <c r="N66" s="10" t="s">
        <v>133</v>
      </c>
    </row>
    <row r="67" s="3" customFormat="1" ht="42.75" spans="1:14">
      <c r="A67" s="10" t="s">
        <v>379</v>
      </c>
      <c r="B67" s="10" t="s">
        <v>380</v>
      </c>
      <c r="C67" s="9" t="s">
        <v>16</v>
      </c>
      <c r="D67" s="9" t="s">
        <v>381</v>
      </c>
      <c r="E67" s="10" t="s">
        <v>18</v>
      </c>
      <c r="F67" s="9" t="s">
        <v>382</v>
      </c>
      <c r="G67" s="9" t="s">
        <v>377</v>
      </c>
      <c r="H67" s="11">
        <v>44963</v>
      </c>
      <c r="I67" s="11">
        <v>44963</v>
      </c>
      <c r="J67" s="11">
        <v>46423</v>
      </c>
      <c r="K67" s="10" t="s">
        <v>23</v>
      </c>
      <c r="L67" s="10" t="s">
        <v>117</v>
      </c>
      <c r="M67" s="8" t="s">
        <v>383</v>
      </c>
      <c r="N67" s="10" t="s">
        <v>384</v>
      </c>
    </row>
    <row r="68" s="3" customFormat="1" ht="42.75" spans="1:14">
      <c r="A68" s="10" t="s">
        <v>385</v>
      </c>
      <c r="B68" s="10" t="s">
        <v>386</v>
      </c>
      <c r="C68" s="9" t="s">
        <v>16</v>
      </c>
      <c r="D68" s="9" t="s">
        <v>387</v>
      </c>
      <c r="E68" s="10" t="s">
        <v>18</v>
      </c>
      <c r="F68" s="9" t="s">
        <v>388</v>
      </c>
      <c r="G68" s="9" t="s">
        <v>377</v>
      </c>
      <c r="H68" s="11">
        <v>44966</v>
      </c>
      <c r="I68" s="11">
        <v>44966</v>
      </c>
      <c r="J68" s="11">
        <v>46426</v>
      </c>
      <c r="K68" s="10" t="s">
        <v>23</v>
      </c>
      <c r="L68" s="10" t="s">
        <v>117</v>
      </c>
      <c r="M68" s="8" t="s">
        <v>334</v>
      </c>
      <c r="N68" s="10" t="s">
        <v>389</v>
      </c>
    </row>
    <row r="69" s="3" customFormat="1" ht="42.75" spans="1:14">
      <c r="A69" s="10" t="s">
        <v>390</v>
      </c>
      <c r="B69" s="10" t="s">
        <v>391</v>
      </c>
      <c r="C69" s="9" t="s">
        <v>16</v>
      </c>
      <c r="D69" s="9" t="s">
        <v>392</v>
      </c>
      <c r="E69" s="10" t="s">
        <v>18</v>
      </c>
      <c r="F69" s="9" t="s">
        <v>393</v>
      </c>
      <c r="G69" s="9" t="s">
        <v>377</v>
      </c>
      <c r="H69" s="11">
        <v>44966</v>
      </c>
      <c r="I69" s="11">
        <v>44966</v>
      </c>
      <c r="J69" s="11">
        <v>46426</v>
      </c>
      <c r="K69" s="10" t="s">
        <v>23</v>
      </c>
      <c r="L69" s="10" t="s">
        <v>117</v>
      </c>
      <c r="M69" s="8" t="s">
        <v>394</v>
      </c>
      <c r="N69" s="10" t="s">
        <v>395</v>
      </c>
    </row>
    <row r="70" s="3" customFormat="1" ht="42.75" spans="1:14">
      <c r="A70" s="10" t="s">
        <v>37</v>
      </c>
      <c r="B70" s="10" t="s">
        <v>396</v>
      </c>
      <c r="C70" s="9" t="s">
        <v>16</v>
      </c>
      <c r="D70" s="9" t="s">
        <v>397</v>
      </c>
      <c r="E70" s="10" t="s">
        <v>18</v>
      </c>
      <c r="F70" s="9" t="s">
        <v>40</v>
      </c>
      <c r="G70" s="9" t="s">
        <v>116</v>
      </c>
      <c r="H70" s="11">
        <v>44971</v>
      </c>
      <c r="I70" s="11">
        <v>44971</v>
      </c>
      <c r="J70" s="11">
        <v>45922</v>
      </c>
      <c r="K70" s="10" t="s">
        <v>23</v>
      </c>
      <c r="L70" s="10" t="s">
        <v>117</v>
      </c>
      <c r="M70" s="8" t="s">
        <v>398</v>
      </c>
      <c r="N70" s="10" t="s">
        <v>42</v>
      </c>
    </row>
    <row r="71" s="3" customFormat="1" ht="42.75" spans="1:14">
      <c r="A71" s="10" t="s">
        <v>399</v>
      </c>
      <c r="B71" s="10" t="s">
        <v>400</v>
      </c>
      <c r="C71" s="9" t="s">
        <v>16</v>
      </c>
      <c r="D71" s="9" t="s">
        <v>401</v>
      </c>
      <c r="E71" s="10" t="s">
        <v>18</v>
      </c>
      <c r="F71" s="9" t="s">
        <v>402</v>
      </c>
      <c r="G71" s="9" t="s">
        <v>343</v>
      </c>
      <c r="H71" s="11">
        <v>44974</v>
      </c>
      <c r="I71" s="11">
        <v>44974</v>
      </c>
      <c r="J71" s="11">
        <v>46434</v>
      </c>
      <c r="K71" s="10" t="s">
        <v>23</v>
      </c>
      <c r="L71" s="10" t="s">
        <v>117</v>
      </c>
      <c r="M71" s="8" t="s">
        <v>403</v>
      </c>
      <c r="N71" s="10" t="s">
        <v>404</v>
      </c>
    </row>
    <row r="72" s="3" customFormat="1" ht="42.75" spans="1:14">
      <c r="A72" s="10" t="s">
        <v>405</v>
      </c>
      <c r="B72" s="10" t="s">
        <v>406</v>
      </c>
      <c r="C72" s="9" t="s">
        <v>16</v>
      </c>
      <c r="D72" s="9" t="s">
        <v>407</v>
      </c>
      <c r="E72" s="10" t="s">
        <v>18</v>
      </c>
      <c r="F72" s="9" t="s">
        <v>408</v>
      </c>
      <c r="G72" s="9" t="s">
        <v>179</v>
      </c>
      <c r="H72" s="11">
        <v>44978</v>
      </c>
      <c r="I72" s="11">
        <v>44978</v>
      </c>
      <c r="J72" s="11">
        <v>46438</v>
      </c>
      <c r="K72" s="10" t="s">
        <v>23</v>
      </c>
      <c r="L72" s="10" t="s">
        <v>117</v>
      </c>
      <c r="M72" s="8" t="s">
        <v>398</v>
      </c>
      <c r="N72" s="10" t="s">
        <v>409</v>
      </c>
    </row>
    <row r="73" s="3" customFormat="1" ht="42.75" spans="1:14">
      <c r="A73" s="10" t="s">
        <v>405</v>
      </c>
      <c r="B73" s="10" t="s">
        <v>406</v>
      </c>
      <c r="C73" s="9" t="s">
        <v>16</v>
      </c>
      <c r="D73" s="9" t="s">
        <v>410</v>
      </c>
      <c r="E73" s="10" t="s">
        <v>18</v>
      </c>
      <c r="F73" s="9" t="s">
        <v>411</v>
      </c>
      <c r="G73" s="9" t="s">
        <v>179</v>
      </c>
      <c r="H73" s="11">
        <v>44978</v>
      </c>
      <c r="I73" s="11">
        <v>44978</v>
      </c>
      <c r="J73" s="11">
        <v>46438</v>
      </c>
      <c r="K73" s="10" t="s">
        <v>23</v>
      </c>
      <c r="L73" s="10" t="s">
        <v>117</v>
      </c>
      <c r="M73" s="8" t="s">
        <v>412</v>
      </c>
      <c r="N73" s="10" t="s">
        <v>413</v>
      </c>
    </row>
    <row r="74" s="3" customFormat="1" ht="42.75" spans="1:14">
      <c r="A74" s="10" t="s">
        <v>414</v>
      </c>
      <c r="B74" s="10" t="s">
        <v>415</v>
      </c>
      <c r="C74" s="9" t="s">
        <v>16</v>
      </c>
      <c r="D74" s="9" t="s">
        <v>416</v>
      </c>
      <c r="E74" s="10" t="s">
        <v>18</v>
      </c>
      <c r="F74" s="9" t="s">
        <v>417</v>
      </c>
      <c r="G74" s="9" t="s">
        <v>179</v>
      </c>
      <c r="H74" s="11">
        <v>44978</v>
      </c>
      <c r="I74" s="11">
        <v>44978</v>
      </c>
      <c r="J74" s="11">
        <v>46438</v>
      </c>
      <c r="K74" s="10" t="s">
        <v>23</v>
      </c>
      <c r="L74" s="10" t="s">
        <v>117</v>
      </c>
      <c r="M74" s="8" t="s">
        <v>328</v>
      </c>
      <c r="N74" s="10" t="s">
        <v>418</v>
      </c>
    </row>
    <row r="75" s="3" customFormat="1" ht="42.75" spans="1:14">
      <c r="A75" s="10" t="s">
        <v>419</v>
      </c>
      <c r="B75" s="10" t="s">
        <v>420</v>
      </c>
      <c r="C75" s="9" t="s">
        <v>16</v>
      </c>
      <c r="D75" s="9" t="s">
        <v>421</v>
      </c>
      <c r="E75" s="10" t="s">
        <v>18</v>
      </c>
      <c r="F75" s="9" t="s">
        <v>422</v>
      </c>
      <c r="G75" s="9" t="s">
        <v>423</v>
      </c>
      <c r="H75" s="11">
        <v>44979</v>
      </c>
      <c r="I75" s="11">
        <v>44979</v>
      </c>
      <c r="J75" s="11">
        <v>46439</v>
      </c>
      <c r="K75" s="10" t="s">
        <v>23</v>
      </c>
      <c r="L75" s="10" t="s">
        <v>117</v>
      </c>
      <c r="M75" s="8" t="s">
        <v>334</v>
      </c>
      <c r="N75" s="10" t="s">
        <v>424</v>
      </c>
    </row>
    <row r="76" s="3" customFormat="1" ht="42.75" spans="1:14">
      <c r="A76" s="10" t="s">
        <v>419</v>
      </c>
      <c r="B76" s="10" t="s">
        <v>420</v>
      </c>
      <c r="C76" s="9" t="s">
        <v>16</v>
      </c>
      <c r="D76" s="9" t="s">
        <v>425</v>
      </c>
      <c r="E76" s="10" t="s">
        <v>18</v>
      </c>
      <c r="F76" s="9" t="s">
        <v>422</v>
      </c>
      <c r="G76" s="9" t="s">
        <v>131</v>
      </c>
      <c r="H76" s="11">
        <v>44979</v>
      </c>
      <c r="I76" s="11">
        <v>44979</v>
      </c>
      <c r="J76" s="11">
        <v>46439</v>
      </c>
      <c r="K76" s="10" t="s">
        <v>23</v>
      </c>
      <c r="L76" s="10" t="s">
        <v>117</v>
      </c>
      <c r="M76" s="8" t="s">
        <v>334</v>
      </c>
      <c r="N76" s="10" t="s">
        <v>424</v>
      </c>
    </row>
    <row r="77" s="3" customFormat="1" ht="42.75" spans="1:14">
      <c r="A77" s="10" t="s">
        <v>426</v>
      </c>
      <c r="B77" s="10" t="s">
        <v>427</v>
      </c>
      <c r="C77" s="9" t="s">
        <v>16</v>
      </c>
      <c r="D77" s="9" t="s">
        <v>428</v>
      </c>
      <c r="E77" s="10" t="s">
        <v>18</v>
      </c>
      <c r="F77" s="9" t="s">
        <v>429</v>
      </c>
      <c r="G77" s="9" t="s">
        <v>131</v>
      </c>
      <c r="H77" s="11">
        <v>44979</v>
      </c>
      <c r="I77" s="11">
        <v>44979</v>
      </c>
      <c r="J77" s="11">
        <v>46439</v>
      </c>
      <c r="K77" s="10" t="s">
        <v>23</v>
      </c>
      <c r="L77" s="10" t="s">
        <v>117</v>
      </c>
      <c r="M77" s="8" t="s">
        <v>430</v>
      </c>
      <c r="N77" s="10" t="s">
        <v>431</v>
      </c>
    </row>
    <row r="78" s="3" customFormat="1" ht="71.25" spans="1:14">
      <c r="A78" s="9" t="s">
        <v>432</v>
      </c>
      <c r="B78" s="9" t="s">
        <v>433</v>
      </c>
      <c r="C78" s="9" t="s">
        <v>16</v>
      </c>
      <c r="D78" s="9" t="s">
        <v>434</v>
      </c>
      <c r="E78" s="10" t="s">
        <v>18</v>
      </c>
      <c r="F78" s="9" t="s">
        <v>435</v>
      </c>
      <c r="G78" s="10" t="s">
        <v>343</v>
      </c>
      <c r="H78" s="11">
        <v>44986</v>
      </c>
      <c r="I78" s="11">
        <v>44986</v>
      </c>
      <c r="J78" s="11">
        <v>46446</v>
      </c>
      <c r="K78" s="10" t="s">
        <v>23</v>
      </c>
      <c r="L78" s="10" t="s">
        <v>117</v>
      </c>
      <c r="M78" s="8" t="s">
        <v>436</v>
      </c>
      <c r="N78" s="9" t="s">
        <v>437</v>
      </c>
    </row>
    <row r="79" s="3" customFormat="1" ht="42.75" spans="1:14">
      <c r="A79" s="9" t="s">
        <v>318</v>
      </c>
      <c r="B79" s="9" t="s">
        <v>319</v>
      </c>
      <c r="C79" s="9" t="s">
        <v>16</v>
      </c>
      <c r="D79" s="9" t="s">
        <v>438</v>
      </c>
      <c r="E79" s="10" t="s">
        <v>18</v>
      </c>
      <c r="F79" s="9" t="s">
        <v>321</v>
      </c>
      <c r="G79" s="10" t="s">
        <v>439</v>
      </c>
      <c r="H79" s="11">
        <v>44987</v>
      </c>
      <c r="I79" s="11">
        <v>44987</v>
      </c>
      <c r="J79" s="11">
        <v>46304</v>
      </c>
      <c r="K79" s="10" t="s">
        <v>23</v>
      </c>
      <c r="L79" s="10" t="s">
        <v>117</v>
      </c>
      <c r="M79" s="8" t="s">
        <v>322</v>
      </c>
      <c r="N79" s="9"/>
    </row>
    <row r="80" s="3" customFormat="1" ht="42.75" spans="1:14">
      <c r="A80" s="9" t="s">
        <v>440</v>
      </c>
      <c r="B80" s="9" t="s">
        <v>441</v>
      </c>
      <c r="C80" s="9" t="s">
        <v>16</v>
      </c>
      <c r="D80" s="9" t="s">
        <v>442</v>
      </c>
      <c r="E80" s="10" t="s">
        <v>18</v>
      </c>
      <c r="F80" s="9" t="s">
        <v>443</v>
      </c>
      <c r="G80" s="10" t="s">
        <v>343</v>
      </c>
      <c r="H80" s="11">
        <v>44991</v>
      </c>
      <c r="I80" s="11">
        <v>44991</v>
      </c>
      <c r="J80" s="11">
        <v>46451</v>
      </c>
      <c r="K80" s="10" t="s">
        <v>23</v>
      </c>
      <c r="L80" s="10" t="s">
        <v>117</v>
      </c>
      <c r="M80" s="8" t="s">
        <v>444</v>
      </c>
      <c r="N80" s="9" t="s">
        <v>445</v>
      </c>
    </row>
    <row r="81" s="3" customFormat="1" ht="42.75" spans="1:14">
      <c r="A81" s="9" t="s">
        <v>446</v>
      </c>
      <c r="B81" s="9" t="s">
        <v>158</v>
      </c>
      <c r="C81" s="9" t="s">
        <v>16</v>
      </c>
      <c r="D81" s="9" t="s">
        <v>447</v>
      </c>
      <c r="E81" s="10" t="s">
        <v>18</v>
      </c>
      <c r="F81" s="9" t="s">
        <v>448</v>
      </c>
      <c r="G81" s="10" t="s">
        <v>377</v>
      </c>
      <c r="H81" s="11">
        <v>44993</v>
      </c>
      <c r="I81" s="11">
        <v>44993</v>
      </c>
      <c r="J81" s="11">
        <v>46453</v>
      </c>
      <c r="K81" s="10" t="s">
        <v>23</v>
      </c>
      <c r="L81" s="10" t="s">
        <v>117</v>
      </c>
      <c r="M81" s="8" t="s">
        <v>449</v>
      </c>
      <c r="N81" s="9"/>
    </row>
    <row r="82" ht="42.75" spans="1:14">
      <c r="A82" s="9" t="s">
        <v>450</v>
      </c>
      <c r="B82" s="9" t="s">
        <v>451</v>
      </c>
      <c r="C82" s="9" t="s">
        <v>16</v>
      </c>
      <c r="D82" s="9" t="s">
        <v>452</v>
      </c>
      <c r="E82" s="10" t="s">
        <v>18</v>
      </c>
      <c r="F82" s="10" t="s">
        <v>453</v>
      </c>
      <c r="G82" s="10" t="s">
        <v>179</v>
      </c>
      <c r="H82" s="9" t="s">
        <v>454</v>
      </c>
      <c r="I82" s="9" t="s">
        <v>454</v>
      </c>
      <c r="J82" s="9" t="s">
        <v>455</v>
      </c>
      <c r="K82" s="10" t="s">
        <v>23</v>
      </c>
      <c r="L82" s="10" t="s">
        <v>117</v>
      </c>
      <c r="M82" s="9" t="s">
        <v>456</v>
      </c>
      <c r="N82" s="9" t="s">
        <v>457</v>
      </c>
    </row>
    <row r="83" ht="42.75" spans="1:14">
      <c r="A83" s="9" t="s">
        <v>458</v>
      </c>
      <c r="B83" s="9" t="s">
        <v>459</v>
      </c>
      <c r="C83" s="9" t="s">
        <v>16</v>
      </c>
      <c r="D83" s="9" t="s">
        <v>460</v>
      </c>
      <c r="E83" s="10" t="s">
        <v>18</v>
      </c>
      <c r="F83" s="10" t="s">
        <v>461</v>
      </c>
      <c r="G83" s="10" t="s">
        <v>179</v>
      </c>
      <c r="H83" s="9" t="s">
        <v>454</v>
      </c>
      <c r="I83" s="9" t="s">
        <v>454</v>
      </c>
      <c r="J83" s="9" t="s">
        <v>455</v>
      </c>
      <c r="K83" s="10" t="s">
        <v>23</v>
      </c>
      <c r="L83" s="10" t="s">
        <v>117</v>
      </c>
      <c r="M83" s="9" t="s">
        <v>118</v>
      </c>
      <c r="N83" s="9" t="s">
        <v>462</v>
      </c>
    </row>
    <row r="84" ht="42.75" spans="1:14">
      <c r="A84" s="9" t="s">
        <v>368</v>
      </c>
      <c r="B84" s="9" t="s">
        <v>463</v>
      </c>
      <c r="C84" s="9" t="s">
        <v>16</v>
      </c>
      <c r="D84" s="9" t="s">
        <v>464</v>
      </c>
      <c r="E84" s="10" t="s">
        <v>18</v>
      </c>
      <c r="F84" s="10" t="s">
        <v>371</v>
      </c>
      <c r="G84" s="10" t="s">
        <v>172</v>
      </c>
      <c r="H84" s="9" t="s">
        <v>465</v>
      </c>
      <c r="I84" s="9" t="s">
        <v>465</v>
      </c>
      <c r="J84" s="9" t="s">
        <v>466</v>
      </c>
      <c r="K84" s="10" t="s">
        <v>23</v>
      </c>
      <c r="L84" s="10" t="s">
        <v>117</v>
      </c>
      <c r="M84" s="9" t="s">
        <v>186</v>
      </c>
      <c r="N84" s="9" t="s">
        <v>467</v>
      </c>
    </row>
    <row r="85" ht="42.75" spans="1:14">
      <c r="A85" s="9" t="s">
        <v>446</v>
      </c>
      <c r="B85" s="9" t="s">
        <v>468</v>
      </c>
      <c r="C85" s="9" t="s">
        <v>16</v>
      </c>
      <c r="D85" s="9" t="s">
        <v>469</v>
      </c>
      <c r="E85" s="10" t="s">
        <v>18</v>
      </c>
      <c r="F85" s="9" t="s">
        <v>470</v>
      </c>
      <c r="G85" s="10" t="s">
        <v>172</v>
      </c>
      <c r="H85" s="9" t="s">
        <v>471</v>
      </c>
      <c r="I85" s="9" t="s">
        <v>471</v>
      </c>
      <c r="J85" s="9" t="s">
        <v>472</v>
      </c>
      <c r="K85" s="10" t="s">
        <v>23</v>
      </c>
      <c r="L85" s="10" t="s">
        <v>117</v>
      </c>
      <c r="M85" s="9" t="s">
        <v>473</v>
      </c>
      <c r="N85" s="9" t="s">
        <v>474</v>
      </c>
    </row>
    <row r="86" ht="100" customHeight="1" spans="1:14">
      <c r="A86" s="9" t="s">
        <v>475</v>
      </c>
      <c r="B86" s="9" t="s">
        <v>476</v>
      </c>
      <c r="C86" s="9" t="s">
        <v>16</v>
      </c>
      <c r="D86" s="9" t="s">
        <v>477</v>
      </c>
      <c r="E86" s="10" t="s">
        <v>18</v>
      </c>
      <c r="F86" s="9" t="s">
        <v>478</v>
      </c>
      <c r="G86" s="10" t="s">
        <v>206</v>
      </c>
      <c r="H86" s="9" t="s">
        <v>479</v>
      </c>
      <c r="I86" s="9" t="s">
        <v>479</v>
      </c>
      <c r="J86" s="9" t="s">
        <v>480</v>
      </c>
      <c r="K86" s="10" t="s">
        <v>23</v>
      </c>
      <c r="L86" s="10" t="s">
        <v>117</v>
      </c>
      <c r="M86" s="9" t="s">
        <v>481</v>
      </c>
      <c r="N86" s="9" t="s">
        <v>482</v>
      </c>
    </row>
    <row r="87" ht="42.75" spans="1:14">
      <c r="A87" s="9" t="s">
        <v>276</v>
      </c>
      <c r="B87" s="9" t="s">
        <v>277</v>
      </c>
      <c r="C87" s="9" t="s">
        <v>16</v>
      </c>
      <c r="D87" s="9" t="s">
        <v>483</v>
      </c>
      <c r="E87" s="10" t="s">
        <v>18</v>
      </c>
      <c r="F87" s="9" t="s">
        <v>279</v>
      </c>
      <c r="G87" s="10" t="s">
        <v>172</v>
      </c>
      <c r="H87" s="11">
        <v>45026</v>
      </c>
      <c r="I87" s="11">
        <v>45026</v>
      </c>
      <c r="J87" s="11">
        <v>46237</v>
      </c>
      <c r="K87" s="10" t="s">
        <v>23</v>
      </c>
      <c r="L87" s="10" t="s">
        <v>117</v>
      </c>
      <c r="M87" s="9" t="s">
        <v>484</v>
      </c>
      <c r="N87" s="9" t="s">
        <v>485</v>
      </c>
    </row>
    <row r="88" ht="42.75" spans="1:14">
      <c r="A88" s="9" t="s">
        <v>486</v>
      </c>
      <c r="B88" s="9" t="s">
        <v>487</v>
      </c>
      <c r="C88" s="9" t="s">
        <v>16</v>
      </c>
      <c r="D88" s="9" t="s">
        <v>488</v>
      </c>
      <c r="E88" s="10" t="s">
        <v>18</v>
      </c>
      <c r="F88" s="9" t="s">
        <v>489</v>
      </c>
      <c r="G88" s="10" t="s">
        <v>124</v>
      </c>
      <c r="H88" s="11">
        <v>45028</v>
      </c>
      <c r="I88" s="11">
        <v>45028</v>
      </c>
      <c r="J88" s="11">
        <v>46488</v>
      </c>
      <c r="K88" s="10" t="s">
        <v>23</v>
      </c>
      <c r="L88" s="10" t="s">
        <v>117</v>
      </c>
      <c r="M88" s="9" t="s">
        <v>125</v>
      </c>
      <c r="N88" s="9" t="s">
        <v>490</v>
      </c>
    </row>
    <row r="89" ht="42.75" spans="1:14">
      <c r="A89" s="9" t="s">
        <v>491</v>
      </c>
      <c r="B89" s="9" t="s">
        <v>492</v>
      </c>
      <c r="C89" s="9" t="s">
        <v>16</v>
      </c>
      <c r="D89" s="9" t="s">
        <v>493</v>
      </c>
      <c r="E89" s="10" t="s">
        <v>18</v>
      </c>
      <c r="F89" s="9" t="s">
        <v>494</v>
      </c>
      <c r="G89" s="10" t="s">
        <v>124</v>
      </c>
      <c r="H89" s="11">
        <v>45028</v>
      </c>
      <c r="I89" s="11">
        <v>45028</v>
      </c>
      <c r="J89" s="11">
        <v>46488</v>
      </c>
      <c r="K89" s="10" t="s">
        <v>23</v>
      </c>
      <c r="L89" s="10" t="s">
        <v>117</v>
      </c>
      <c r="M89" s="9" t="s">
        <v>495</v>
      </c>
      <c r="N89" s="9" t="s">
        <v>496</v>
      </c>
    </row>
    <row r="90" ht="42.75" spans="1:14">
      <c r="A90" s="9" t="s">
        <v>497</v>
      </c>
      <c r="B90" s="9" t="s">
        <v>498</v>
      </c>
      <c r="C90" s="9" t="s">
        <v>16</v>
      </c>
      <c r="D90" s="9" t="s">
        <v>499</v>
      </c>
      <c r="E90" s="10" t="s">
        <v>18</v>
      </c>
      <c r="F90" s="9" t="s">
        <v>500</v>
      </c>
      <c r="G90" s="10" t="s">
        <v>179</v>
      </c>
      <c r="H90" s="11">
        <v>45036</v>
      </c>
      <c r="I90" s="11">
        <v>45036</v>
      </c>
      <c r="J90" s="11">
        <v>46496</v>
      </c>
      <c r="K90" s="10" t="s">
        <v>23</v>
      </c>
      <c r="L90" s="10" t="s">
        <v>117</v>
      </c>
      <c r="M90" s="9" t="s">
        <v>41</v>
      </c>
      <c r="N90" s="9" t="s">
        <v>93</v>
      </c>
    </row>
    <row r="91" ht="42.75" spans="1:14">
      <c r="A91" s="9" t="s">
        <v>501</v>
      </c>
      <c r="B91" s="9" t="s">
        <v>502</v>
      </c>
      <c r="C91" s="9" t="s">
        <v>16</v>
      </c>
      <c r="D91" s="9" t="s">
        <v>503</v>
      </c>
      <c r="E91" s="10" t="s">
        <v>18</v>
      </c>
      <c r="F91" s="9" t="s">
        <v>504</v>
      </c>
      <c r="G91" s="10" t="s">
        <v>179</v>
      </c>
      <c r="H91" s="11">
        <v>45040</v>
      </c>
      <c r="I91" s="11">
        <v>45040</v>
      </c>
      <c r="J91" s="11">
        <v>46500</v>
      </c>
      <c r="K91" s="10" t="s">
        <v>23</v>
      </c>
      <c r="L91" s="10" t="s">
        <v>117</v>
      </c>
      <c r="M91" s="9" t="s">
        <v>505</v>
      </c>
      <c r="N91" s="9" t="s">
        <v>506</v>
      </c>
    </row>
    <row r="92" ht="42.75" spans="1:14">
      <c r="A92" s="9" t="s">
        <v>507</v>
      </c>
      <c r="B92" s="9" t="s">
        <v>508</v>
      </c>
      <c r="C92" s="9" t="s">
        <v>16</v>
      </c>
      <c r="D92" s="9" t="s">
        <v>509</v>
      </c>
      <c r="E92" s="10" t="s">
        <v>18</v>
      </c>
      <c r="F92" s="9" t="s">
        <v>510</v>
      </c>
      <c r="G92" s="10" t="s">
        <v>124</v>
      </c>
      <c r="H92" s="11">
        <v>45044</v>
      </c>
      <c r="I92" s="11">
        <v>45044</v>
      </c>
      <c r="J92" s="11">
        <v>46505</v>
      </c>
      <c r="K92" s="10" t="s">
        <v>23</v>
      </c>
      <c r="L92" s="10" t="s">
        <v>117</v>
      </c>
      <c r="M92" s="9" t="s">
        <v>511</v>
      </c>
      <c r="N92" s="10" t="s">
        <v>512</v>
      </c>
    </row>
    <row r="93" ht="42.75" spans="1:14">
      <c r="A93" s="9" t="s">
        <v>513</v>
      </c>
      <c r="B93" s="9" t="s">
        <v>514</v>
      </c>
      <c r="C93" s="9" t="s">
        <v>16</v>
      </c>
      <c r="D93" s="9" t="s">
        <v>515</v>
      </c>
      <c r="E93" s="10" t="s">
        <v>18</v>
      </c>
      <c r="F93" s="9" t="s">
        <v>516</v>
      </c>
      <c r="G93" s="10" t="s">
        <v>179</v>
      </c>
      <c r="H93" s="11">
        <v>45057</v>
      </c>
      <c r="I93" s="11">
        <v>45057</v>
      </c>
      <c r="J93" s="11">
        <v>46517</v>
      </c>
      <c r="K93" s="10" t="s">
        <v>23</v>
      </c>
      <c r="L93" s="10" t="s">
        <v>117</v>
      </c>
      <c r="M93" s="9" t="s">
        <v>125</v>
      </c>
      <c r="N93" s="9" t="s">
        <v>517</v>
      </c>
    </row>
    <row r="94" ht="71.25" spans="1:14">
      <c r="A94" s="9" t="s">
        <v>518</v>
      </c>
      <c r="B94" s="9" t="s">
        <v>519</v>
      </c>
      <c r="C94" s="9" t="s">
        <v>16</v>
      </c>
      <c r="D94" s="9" t="s">
        <v>520</v>
      </c>
      <c r="E94" s="10" t="s">
        <v>18</v>
      </c>
      <c r="F94" s="9" t="s">
        <v>521</v>
      </c>
      <c r="G94" s="10" t="s">
        <v>179</v>
      </c>
      <c r="H94" s="11">
        <v>45061</v>
      </c>
      <c r="I94" s="11">
        <v>45061</v>
      </c>
      <c r="J94" s="11">
        <v>46521</v>
      </c>
      <c r="K94" s="10" t="s">
        <v>23</v>
      </c>
      <c r="L94" s="10" t="s">
        <v>117</v>
      </c>
      <c r="M94" s="9" t="s">
        <v>522</v>
      </c>
      <c r="N94" s="9" t="s">
        <v>523</v>
      </c>
    </row>
    <row r="95" ht="42.75" spans="1:14">
      <c r="A95" s="9" t="s">
        <v>524</v>
      </c>
      <c r="B95" s="9" t="s">
        <v>525</v>
      </c>
      <c r="C95" s="9" t="s">
        <v>16</v>
      </c>
      <c r="D95" s="9" t="s">
        <v>526</v>
      </c>
      <c r="E95" s="10" t="s">
        <v>18</v>
      </c>
      <c r="F95" s="9" t="s">
        <v>527</v>
      </c>
      <c r="G95" s="10" t="s">
        <v>179</v>
      </c>
      <c r="H95" s="11">
        <v>45065</v>
      </c>
      <c r="I95" s="11">
        <v>45065</v>
      </c>
      <c r="J95" s="11">
        <v>46525</v>
      </c>
      <c r="K95" s="10" t="s">
        <v>23</v>
      </c>
      <c r="L95" s="10" t="s">
        <v>117</v>
      </c>
      <c r="M95" s="9" t="s">
        <v>528</v>
      </c>
      <c r="N95" s="9" t="s">
        <v>529</v>
      </c>
    </row>
    <row r="96" ht="42.75" spans="1:14">
      <c r="A96" s="9" t="s">
        <v>530</v>
      </c>
      <c r="B96" s="9" t="s">
        <v>531</v>
      </c>
      <c r="C96" s="9" t="s">
        <v>16</v>
      </c>
      <c r="D96" s="9" t="s">
        <v>532</v>
      </c>
      <c r="E96" s="10" t="s">
        <v>18</v>
      </c>
      <c r="F96" s="9" t="s">
        <v>533</v>
      </c>
      <c r="G96" s="10" t="s">
        <v>124</v>
      </c>
      <c r="H96" s="11">
        <v>45071</v>
      </c>
      <c r="I96" s="11">
        <v>45071</v>
      </c>
      <c r="J96" s="11">
        <v>46531</v>
      </c>
      <c r="K96" s="10" t="s">
        <v>23</v>
      </c>
      <c r="L96" s="10" t="s">
        <v>117</v>
      </c>
      <c r="M96" s="9" t="s">
        <v>534</v>
      </c>
      <c r="N96" s="9" t="s">
        <v>535</v>
      </c>
    </row>
    <row r="97" ht="110" customHeight="1" spans="1:14">
      <c r="A97" s="9" t="s">
        <v>536</v>
      </c>
      <c r="B97" s="9" t="s">
        <v>537</v>
      </c>
      <c r="C97" s="9" t="s">
        <v>16</v>
      </c>
      <c r="D97" s="16" t="s">
        <v>538</v>
      </c>
      <c r="E97" s="10" t="s">
        <v>18</v>
      </c>
      <c r="F97" s="9" t="s">
        <v>539</v>
      </c>
      <c r="G97" s="10" t="s">
        <v>124</v>
      </c>
      <c r="H97" s="11">
        <v>45076</v>
      </c>
      <c r="I97" s="11">
        <v>45076</v>
      </c>
      <c r="J97" s="11">
        <v>46536</v>
      </c>
      <c r="K97" s="10" t="s">
        <v>23</v>
      </c>
      <c r="L97" s="10" t="s">
        <v>117</v>
      </c>
      <c r="M97" s="9" t="s">
        <v>540</v>
      </c>
      <c r="N97" s="9" t="s">
        <v>541</v>
      </c>
    </row>
    <row r="98" ht="42.75" spans="1:14">
      <c r="A98" s="9" t="s">
        <v>542</v>
      </c>
      <c r="B98" s="9" t="s">
        <v>543</v>
      </c>
      <c r="C98" s="9" t="s">
        <v>16</v>
      </c>
      <c r="D98" s="9" t="s">
        <v>544</v>
      </c>
      <c r="E98" s="10" t="s">
        <v>18</v>
      </c>
      <c r="F98" s="9" t="s">
        <v>545</v>
      </c>
      <c r="G98" s="10" t="s">
        <v>179</v>
      </c>
      <c r="H98" s="11">
        <v>45077</v>
      </c>
      <c r="I98" s="11">
        <v>45077</v>
      </c>
      <c r="J98" s="11">
        <v>46537</v>
      </c>
      <c r="K98" s="10" t="s">
        <v>23</v>
      </c>
      <c r="L98" s="10" t="s">
        <v>117</v>
      </c>
      <c r="M98" s="9" t="s">
        <v>546</v>
      </c>
      <c r="N98" s="9" t="s">
        <v>547</v>
      </c>
    </row>
    <row r="99" ht="42.75" spans="1:14">
      <c r="A99" s="9" t="s">
        <v>220</v>
      </c>
      <c r="B99" s="9" t="s">
        <v>548</v>
      </c>
      <c r="C99" s="9" t="s">
        <v>16</v>
      </c>
      <c r="D99" s="9" t="s">
        <v>549</v>
      </c>
      <c r="E99" s="10" t="s">
        <v>18</v>
      </c>
      <c r="F99" s="9" t="s">
        <v>550</v>
      </c>
      <c r="G99" s="10" t="s">
        <v>551</v>
      </c>
      <c r="H99" s="11">
        <v>45082</v>
      </c>
      <c r="I99" s="11">
        <v>45082</v>
      </c>
      <c r="J99" s="11" t="s">
        <v>22</v>
      </c>
      <c r="K99" s="10" t="s">
        <v>23</v>
      </c>
      <c r="L99" s="10" t="s">
        <v>117</v>
      </c>
      <c r="M99" s="9" t="s">
        <v>24</v>
      </c>
      <c r="N99" s="9"/>
    </row>
    <row r="100" ht="42.75" spans="1:14">
      <c r="A100" s="9" t="s">
        <v>552</v>
      </c>
      <c r="B100" s="9" t="s">
        <v>553</v>
      </c>
      <c r="C100" s="9" t="s">
        <v>16</v>
      </c>
      <c r="D100" s="9" t="s">
        <v>554</v>
      </c>
      <c r="E100" s="10" t="s">
        <v>18</v>
      </c>
      <c r="F100" s="9" t="s">
        <v>555</v>
      </c>
      <c r="G100" s="10" t="s">
        <v>179</v>
      </c>
      <c r="H100" s="11">
        <v>45089</v>
      </c>
      <c r="I100" s="11">
        <v>45089</v>
      </c>
      <c r="J100" s="11">
        <v>46549</v>
      </c>
      <c r="K100" s="10" t="s">
        <v>23</v>
      </c>
      <c r="L100" s="10" t="s">
        <v>117</v>
      </c>
      <c r="M100" s="9" t="s">
        <v>556</v>
      </c>
      <c r="N100" s="9" t="s">
        <v>557</v>
      </c>
    </row>
    <row r="101" ht="42.75" spans="1:14">
      <c r="A101" s="9" t="s">
        <v>558</v>
      </c>
      <c r="B101" s="9" t="s">
        <v>559</v>
      </c>
      <c r="C101" s="9" t="s">
        <v>16</v>
      </c>
      <c r="D101" s="9" t="s">
        <v>560</v>
      </c>
      <c r="E101" s="10" t="s">
        <v>18</v>
      </c>
      <c r="F101" s="9" t="s">
        <v>561</v>
      </c>
      <c r="G101" s="10" t="s">
        <v>179</v>
      </c>
      <c r="H101" s="11">
        <v>45091</v>
      </c>
      <c r="I101" s="11">
        <v>45091</v>
      </c>
      <c r="J101" s="11">
        <v>46551</v>
      </c>
      <c r="K101" s="10" t="s">
        <v>23</v>
      </c>
      <c r="L101" s="10" t="s">
        <v>117</v>
      </c>
      <c r="M101" s="9" t="s">
        <v>118</v>
      </c>
      <c r="N101" s="9" t="s">
        <v>562</v>
      </c>
    </row>
    <row r="102" ht="42.75" spans="1:14">
      <c r="A102" s="15" t="s">
        <v>168</v>
      </c>
      <c r="B102" s="15" t="s">
        <v>563</v>
      </c>
      <c r="C102" s="9" t="s">
        <v>16</v>
      </c>
      <c r="D102" s="12" t="s">
        <v>564</v>
      </c>
      <c r="E102" s="9" t="s">
        <v>18</v>
      </c>
      <c r="F102" s="9" t="s">
        <v>171</v>
      </c>
      <c r="G102" s="9" t="s">
        <v>172</v>
      </c>
      <c r="H102" s="9" t="s">
        <v>565</v>
      </c>
      <c r="I102" s="9" t="s">
        <v>565</v>
      </c>
      <c r="J102" s="9" t="s">
        <v>566</v>
      </c>
      <c r="K102" s="10" t="s">
        <v>23</v>
      </c>
      <c r="L102" s="10" t="s">
        <v>117</v>
      </c>
      <c r="M102" s="9" t="s">
        <v>567</v>
      </c>
      <c r="N102" s="9" t="s">
        <v>568</v>
      </c>
    </row>
    <row r="103" ht="42.75" spans="1:14">
      <c r="A103" s="9" t="s">
        <v>209</v>
      </c>
      <c r="B103" s="9" t="s">
        <v>569</v>
      </c>
      <c r="C103" s="9" t="s">
        <v>16</v>
      </c>
      <c r="D103" s="9" t="s">
        <v>570</v>
      </c>
      <c r="E103" s="9" t="s">
        <v>18</v>
      </c>
      <c r="F103" s="9" t="s">
        <v>571</v>
      </c>
      <c r="G103" s="9" t="s">
        <v>172</v>
      </c>
      <c r="H103" s="9" t="s">
        <v>572</v>
      </c>
      <c r="I103" s="9" t="s">
        <v>572</v>
      </c>
      <c r="J103" s="9" t="s">
        <v>573</v>
      </c>
      <c r="K103" s="10" t="s">
        <v>23</v>
      </c>
      <c r="L103" s="10" t="s">
        <v>117</v>
      </c>
      <c r="M103" s="9" t="s">
        <v>567</v>
      </c>
      <c r="N103" s="9" t="s">
        <v>574</v>
      </c>
    </row>
    <row r="104" ht="42.75" spans="1:14">
      <c r="A104" s="9" t="s">
        <v>575</v>
      </c>
      <c r="B104" s="9" t="s">
        <v>576</v>
      </c>
      <c r="C104" s="9" t="s">
        <v>16</v>
      </c>
      <c r="D104" s="9" t="s">
        <v>577</v>
      </c>
      <c r="E104" s="10" t="s">
        <v>18</v>
      </c>
      <c r="F104" s="9" t="s">
        <v>578</v>
      </c>
      <c r="G104" s="10" t="s">
        <v>124</v>
      </c>
      <c r="H104" s="11">
        <v>45140</v>
      </c>
      <c r="I104" s="11">
        <v>45140</v>
      </c>
      <c r="J104" s="11">
        <v>46600</v>
      </c>
      <c r="K104" s="10" t="s">
        <v>23</v>
      </c>
      <c r="L104" s="10" t="s">
        <v>117</v>
      </c>
      <c r="M104" s="9" t="s">
        <v>180</v>
      </c>
      <c r="N104" s="9" t="s">
        <v>579</v>
      </c>
    </row>
    <row r="105" ht="42.75" spans="1:14">
      <c r="A105" s="9" t="s">
        <v>580</v>
      </c>
      <c r="B105" s="9" t="s">
        <v>581</v>
      </c>
      <c r="C105" s="9" t="s">
        <v>16</v>
      </c>
      <c r="D105" s="9" t="s">
        <v>582</v>
      </c>
      <c r="E105" s="10" t="s">
        <v>18</v>
      </c>
      <c r="F105" s="9" t="s">
        <v>583</v>
      </c>
      <c r="G105" s="10" t="s">
        <v>161</v>
      </c>
      <c r="H105" s="11">
        <v>45154</v>
      </c>
      <c r="I105" s="11">
        <v>45154</v>
      </c>
      <c r="J105" s="9" t="s">
        <v>22</v>
      </c>
      <c r="K105" s="10" t="s">
        <v>23</v>
      </c>
      <c r="L105" s="10" t="s">
        <v>117</v>
      </c>
      <c r="M105" s="9" t="s">
        <v>24</v>
      </c>
      <c r="N105" s="9" t="s">
        <v>584</v>
      </c>
    </row>
    <row r="106" ht="42.75" spans="1:14">
      <c r="A106" s="9" t="s">
        <v>585</v>
      </c>
      <c r="B106" s="9" t="s">
        <v>586</v>
      </c>
      <c r="C106" s="9" t="s">
        <v>16</v>
      </c>
      <c r="D106" s="9" t="s">
        <v>587</v>
      </c>
      <c r="E106" s="10" t="s">
        <v>18</v>
      </c>
      <c r="F106" s="9" t="s">
        <v>588</v>
      </c>
      <c r="G106" s="10" t="s">
        <v>124</v>
      </c>
      <c r="H106" s="11">
        <v>45156</v>
      </c>
      <c r="I106" s="11">
        <v>45156</v>
      </c>
      <c r="J106" s="11">
        <v>46616</v>
      </c>
      <c r="K106" s="10" t="s">
        <v>23</v>
      </c>
      <c r="L106" s="10" t="s">
        <v>117</v>
      </c>
      <c r="M106" s="9" t="s">
        <v>589</v>
      </c>
      <c r="N106" s="9" t="s">
        <v>590</v>
      </c>
    </row>
    <row r="107" ht="42.75" spans="1:14">
      <c r="A107" s="9" t="s">
        <v>591</v>
      </c>
      <c r="B107" s="9" t="s">
        <v>592</v>
      </c>
      <c r="C107" s="9" t="s">
        <v>16</v>
      </c>
      <c r="D107" s="9" t="s">
        <v>593</v>
      </c>
      <c r="E107" s="9" t="s">
        <v>18</v>
      </c>
      <c r="F107" s="9" t="s">
        <v>594</v>
      </c>
      <c r="G107" s="9" t="s">
        <v>179</v>
      </c>
      <c r="H107" s="11">
        <v>45166</v>
      </c>
      <c r="I107" s="11">
        <v>45166</v>
      </c>
      <c r="J107" s="11">
        <v>46624</v>
      </c>
      <c r="K107" s="10" t="s">
        <v>23</v>
      </c>
      <c r="L107" s="10" t="s">
        <v>117</v>
      </c>
      <c r="M107" s="9" t="s">
        <v>595</v>
      </c>
      <c r="N107" s="9" t="s">
        <v>596</v>
      </c>
    </row>
    <row r="108" ht="128.25" spans="1:14">
      <c r="A108" s="15" t="s">
        <v>209</v>
      </c>
      <c r="B108" s="15" t="s">
        <v>569</v>
      </c>
      <c r="C108" s="9" t="s">
        <v>16</v>
      </c>
      <c r="D108" s="9" t="s">
        <v>597</v>
      </c>
      <c r="E108" s="9" t="s">
        <v>18</v>
      </c>
      <c r="F108" s="9" t="s">
        <v>571</v>
      </c>
      <c r="G108" s="9" t="s">
        <v>172</v>
      </c>
      <c r="H108" s="11">
        <v>45168</v>
      </c>
      <c r="I108" s="11">
        <v>45168</v>
      </c>
      <c r="J108" s="11">
        <v>46131</v>
      </c>
      <c r="K108" s="10" t="s">
        <v>23</v>
      </c>
      <c r="L108" s="10" t="s">
        <v>117</v>
      </c>
      <c r="M108" s="9" t="s">
        <v>598</v>
      </c>
      <c r="N108" s="9" t="s">
        <v>574</v>
      </c>
    </row>
    <row r="109" ht="42.75" spans="1:14">
      <c r="A109" s="9" t="s">
        <v>599</v>
      </c>
      <c r="B109" s="9" t="s">
        <v>600</v>
      </c>
      <c r="C109" s="9" t="s">
        <v>16</v>
      </c>
      <c r="D109" s="9" t="s">
        <v>601</v>
      </c>
      <c r="E109" s="9" t="s">
        <v>18</v>
      </c>
      <c r="F109" s="9" t="s">
        <v>602</v>
      </c>
      <c r="G109" s="9" t="s">
        <v>179</v>
      </c>
      <c r="H109" s="11">
        <v>45169</v>
      </c>
      <c r="I109" s="11">
        <v>45169</v>
      </c>
      <c r="J109" s="11">
        <v>46629</v>
      </c>
      <c r="K109" s="10" t="s">
        <v>23</v>
      </c>
      <c r="L109" s="10" t="s">
        <v>117</v>
      </c>
      <c r="M109" s="9" t="s">
        <v>603</v>
      </c>
      <c r="N109" s="9" t="s">
        <v>604</v>
      </c>
    </row>
    <row r="110" ht="42.75" spans="1:14">
      <c r="A110" s="9" t="s">
        <v>585</v>
      </c>
      <c r="B110" s="9" t="s">
        <v>586</v>
      </c>
      <c r="C110" s="9" t="s">
        <v>16</v>
      </c>
      <c r="D110" s="9" t="s">
        <v>605</v>
      </c>
      <c r="E110" s="10" t="s">
        <v>18</v>
      </c>
      <c r="F110" s="9" t="s">
        <v>588</v>
      </c>
      <c r="G110" s="10" t="s">
        <v>292</v>
      </c>
      <c r="H110" s="11">
        <v>45187</v>
      </c>
      <c r="I110" s="11">
        <v>45187</v>
      </c>
      <c r="J110" s="11">
        <v>46616</v>
      </c>
      <c r="K110" s="10" t="s">
        <v>23</v>
      </c>
      <c r="L110" s="10" t="s">
        <v>117</v>
      </c>
      <c r="M110" s="9" t="s">
        <v>606</v>
      </c>
      <c r="N110" s="9" t="s">
        <v>590</v>
      </c>
    </row>
    <row r="111" ht="171" spans="1:14">
      <c r="A111" s="9" t="s">
        <v>607</v>
      </c>
      <c r="B111" s="9" t="s">
        <v>608</v>
      </c>
      <c r="C111" s="9" t="s">
        <v>16</v>
      </c>
      <c r="D111" s="9" t="s">
        <v>609</v>
      </c>
      <c r="E111" s="10" t="s">
        <v>18</v>
      </c>
      <c r="F111" s="9" t="s">
        <v>610</v>
      </c>
      <c r="G111" s="10" t="s">
        <v>179</v>
      </c>
      <c r="H111" s="11">
        <v>45187</v>
      </c>
      <c r="I111" s="11">
        <v>45187</v>
      </c>
      <c r="J111" s="11">
        <v>46647</v>
      </c>
      <c r="K111" s="10" t="s">
        <v>23</v>
      </c>
      <c r="L111" s="10" t="s">
        <v>117</v>
      </c>
      <c r="M111" s="9" t="s">
        <v>611</v>
      </c>
      <c r="N111" s="9" t="s">
        <v>612</v>
      </c>
    </row>
    <row r="112" ht="42.75" spans="1:14">
      <c r="A112" s="9" t="s">
        <v>324</v>
      </c>
      <c r="B112" s="9" t="s">
        <v>325</v>
      </c>
      <c r="C112" s="9" t="s">
        <v>16</v>
      </c>
      <c r="D112" s="9" t="s">
        <v>613</v>
      </c>
      <c r="E112" s="10" t="s">
        <v>18</v>
      </c>
      <c r="F112" s="9" t="s">
        <v>614</v>
      </c>
      <c r="G112" s="10" t="s">
        <v>292</v>
      </c>
      <c r="H112" s="11">
        <v>45211</v>
      </c>
      <c r="I112" s="11">
        <v>45211</v>
      </c>
      <c r="J112" s="11">
        <v>46305</v>
      </c>
      <c r="K112" s="10" t="s">
        <v>23</v>
      </c>
      <c r="L112" s="10" t="s">
        <v>117</v>
      </c>
      <c r="M112" s="9" t="s">
        <v>615</v>
      </c>
      <c r="N112" s="9" t="s">
        <v>616</v>
      </c>
    </row>
    <row r="113" ht="42.75" spans="1:14">
      <c r="A113" s="9" t="s">
        <v>617</v>
      </c>
      <c r="B113" s="9" t="s">
        <v>618</v>
      </c>
      <c r="C113" s="9" t="s">
        <v>16</v>
      </c>
      <c r="D113" s="9" t="s">
        <v>619</v>
      </c>
      <c r="E113" s="10" t="s">
        <v>18</v>
      </c>
      <c r="F113" s="9" t="s">
        <v>620</v>
      </c>
      <c r="G113" s="10" t="s">
        <v>179</v>
      </c>
      <c r="H113" s="11">
        <v>45224</v>
      </c>
      <c r="I113" s="11">
        <v>45224</v>
      </c>
      <c r="J113" s="11">
        <v>46684</v>
      </c>
      <c r="K113" s="10" t="s">
        <v>23</v>
      </c>
      <c r="L113" s="10" t="s">
        <v>117</v>
      </c>
      <c r="M113" s="9" t="s">
        <v>180</v>
      </c>
      <c r="N113" s="9" t="s">
        <v>621</v>
      </c>
    </row>
    <row r="114" ht="42.75" spans="1:14">
      <c r="A114" s="9" t="s">
        <v>324</v>
      </c>
      <c r="B114" s="9" t="s">
        <v>325</v>
      </c>
      <c r="C114" s="9" t="s">
        <v>16</v>
      </c>
      <c r="D114" s="9" t="s">
        <v>622</v>
      </c>
      <c r="E114" s="10" t="s">
        <v>18</v>
      </c>
      <c r="F114" s="9" t="s">
        <v>614</v>
      </c>
      <c r="G114" s="10" t="s">
        <v>292</v>
      </c>
      <c r="H114" s="11">
        <v>45224</v>
      </c>
      <c r="I114" s="11">
        <v>45224</v>
      </c>
      <c r="J114" s="11">
        <v>46305</v>
      </c>
      <c r="K114" s="10" t="s">
        <v>23</v>
      </c>
      <c r="L114" s="10" t="s">
        <v>117</v>
      </c>
      <c r="M114" s="9" t="s">
        <v>615</v>
      </c>
      <c r="N114" s="9" t="s">
        <v>623</v>
      </c>
    </row>
    <row r="115" ht="42.75" spans="1:14">
      <c r="A115" s="9" t="s">
        <v>624</v>
      </c>
      <c r="B115" s="9" t="s">
        <v>364</v>
      </c>
      <c r="C115" s="9" t="s">
        <v>16</v>
      </c>
      <c r="D115" s="9" t="s">
        <v>625</v>
      </c>
      <c r="E115" s="10" t="s">
        <v>18</v>
      </c>
      <c r="F115" s="9" t="s">
        <v>165</v>
      </c>
      <c r="G115" s="10" t="s">
        <v>292</v>
      </c>
      <c r="H115" s="11">
        <v>45236</v>
      </c>
      <c r="I115" s="11">
        <v>45236</v>
      </c>
      <c r="J115" s="11">
        <v>46067</v>
      </c>
      <c r="K115" s="10" t="s">
        <v>23</v>
      </c>
      <c r="L115" s="10" t="s">
        <v>117</v>
      </c>
      <c r="M115" s="9" t="s">
        <v>626</v>
      </c>
      <c r="N115" s="9" t="s">
        <v>627</v>
      </c>
    </row>
    <row r="116" ht="42.75" spans="1:14">
      <c r="A116" s="9" t="s">
        <v>628</v>
      </c>
      <c r="B116" s="9" t="s">
        <v>629</v>
      </c>
      <c r="C116" s="9" t="s">
        <v>16</v>
      </c>
      <c r="D116" s="9" t="s">
        <v>630</v>
      </c>
      <c r="E116" s="10" t="s">
        <v>18</v>
      </c>
      <c r="F116" s="9" t="s">
        <v>631</v>
      </c>
      <c r="G116" s="10" t="s">
        <v>124</v>
      </c>
      <c r="H116" s="11">
        <v>45239</v>
      </c>
      <c r="I116" s="11">
        <v>45239</v>
      </c>
      <c r="J116" s="11">
        <v>46699</v>
      </c>
      <c r="K116" s="10" t="s">
        <v>23</v>
      </c>
      <c r="L116" s="10" t="s">
        <v>117</v>
      </c>
      <c r="M116" s="9" t="s">
        <v>632</v>
      </c>
      <c r="N116" s="9" t="s">
        <v>633</v>
      </c>
    </row>
    <row r="117" ht="71.25" spans="1:14">
      <c r="A117" s="9" t="s">
        <v>634</v>
      </c>
      <c r="B117" s="9" t="s">
        <v>635</v>
      </c>
      <c r="C117" s="9" t="s">
        <v>16</v>
      </c>
      <c r="D117" s="9" t="s">
        <v>636</v>
      </c>
      <c r="E117" s="10" t="s">
        <v>18</v>
      </c>
      <c r="F117" s="9" t="s">
        <v>637</v>
      </c>
      <c r="G117" s="10" t="s">
        <v>124</v>
      </c>
      <c r="H117" s="11">
        <v>45251</v>
      </c>
      <c r="I117" s="11">
        <v>45251</v>
      </c>
      <c r="J117" s="11">
        <v>46711</v>
      </c>
      <c r="K117" s="10" t="s">
        <v>23</v>
      </c>
      <c r="L117" s="10" t="s">
        <v>117</v>
      </c>
      <c r="M117" s="9" t="s">
        <v>638</v>
      </c>
      <c r="N117" s="9" t="s">
        <v>639</v>
      </c>
    </row>
    <row r="118" ht="42.75" spans="1:14">
      <c r="A118" s="9" t="s">
        <v>640</v>
      </c>
      <c r="B118" s="9" t="s">
        <v>641</v>
      </c>
      <c r="C118" s="9" t="s">
        <v>16</v>
      </c>
      <c r="D118" s="9" t="s">
        <v>642</v>
      </c>
      <c r="E118" s="10" t="s">
        <v>18</v>
      </c>
      <c r="F118" s="9" t="s">
        <v>643</v>
      </c>
      <c r="G118" s="10" t="s">
        <v>124</v>
      </c>
      <c r="H118" s="11">
        <v>45253</v>
      </c>
      <c r="I118" s="11">
        <v>45253</v>
      </c>
      <c r="J118" s="11">
        <v>46713</v>
      </c>
      <c r="K118" s="10" t="s">
        <v>23</v>
      </c>
      <c r="L118" s="10" t="s">
        <v>117</v>
      </c>
      <c r="M118" s="9" t="s">
        <v>224</v>
      </c>
      <c r="N118" s="9" t="s">
        <v>644</v>
      </c>
    </row>
    <row r="119" ht="42.75" spans="1:14">
      <c r="A119" s="9" t="s">
        <v>634</v>
      </c>
      <c r="B119" s="9" t="s">
        <v>635</v>
      </c>
      <c r="C119" s="9" t="s">
        <v>16</v>
      </c>
      <c r="D119" s="9" t="s">
        <v>645</v>
      </c>
      <c r="E119" s="10" t="s">
        <v>18</v>
      </c>
      <c r="F119" s="9" t="s">
        <v>646</v>
      </c>
      <c r="G119" s="10" t="s">
        <v>161</v>
      </c>
      <c r="H119" s="11">
        <v>45259</v>
      </c>
      <c r="I119" s="11">
        <v>45259</v>
      </c>
      <c r="J119" s="11" t="s">
        <v>22</v>
      </c>
      <c r="K119" s="10" t="s">
        <v>23</v>
      </c>
      <c r="L119" s="10" t="s">
        <v>117</v>
      </c>
      <c r="M119" s="9" t="s">
        <v>24</v>
      </c>
      <c r="N119" s="9" t="s">
        <v>24</v>
      </c>
    </row>
    <row r="120" ht="42.75" spans="1:14">
      <c r="A120" s="9" t="s">
        <v>647</v>
      </c>
      <c r="B120" s="9" t="s">
        <v>648</v>
      </c>
      <c r="C120" s="9" t="s">
        <v>16</v>
      </c>
      <c r="D120" s="9" t="s">
        <v>649</v>
      </c>
      <c r="E120" s="10" t="s">
        <v>18</v>
      </c>
      <c r="F120" s="9" t="s">
        <v>650</v>
      </c>
      <c r="G120" s="10" t="s">
        <v>179</v>
      </c>
      <c r="H120" s="11">
        <v>45264</v>
      </c>
      <c r="I120" s="11">
        <v>45264</v>
      </c>
      <c r="J120" s="11">
        <v>46724</v>
      </c>
      <c r="K120" s="10" t="s">
        <v>23</v>
      </c>
      <c r="L120" s="10" t="s">
        <v>117</v>
      </c>
      <c r="M120" s="9" t="s">
        <v>651</v>
      </c>
      <c r="N120" s="9" t="s">
        <v>652</v>
      </c>
    </row>
    <row r="121" ht="85.5" spans="1:14">
      <c r="A121" s="9" t="s">
        <v>653</v>
      </c>
      <c r="B121" s="9" t="s">
        <v>654</v>
      </c>
      <c r="C121" s="9" t="s">
        <v>16</v>
      </c>
      <c r="D121" s="9" t="s">
        <v>655</v>
      </c>
      <c r="E121" s="10" t="s">
        <v>18</v>
      </c>
      <c r="F121" s="9" t="s">
        <v>656</v>
      </c>
      <c r="G121" s="10" t="s">
        <v>179</v>
      </c>
      <c r="H121" s="11">
        <v>45267</v>
      </c>
      <c r="I121" s="11">
        <v>45267</v>
      </c>
      <c r="J121" s="11">
        <v>46727</v>
      </c>
      <c r="K121" s="10" t="s">
        <v>23</v>
      </c>
      <c r="L121" s="10" t="s">
        <v>117</v>
      </c>
      <c r="M121" s="9" t="s">
        <v>657</v>
      </c>
      <c r="N121" s="9" t="s">
        <v>658</v>
      </c>
    </row>
    <row r="122" ht="42.75" spans="1:14">
      <c r="A122" s="9" t="s">
        <v>659</v>
      </c>
      <c r="B122" s="9" t="s">
        <v>660</v>
      </c>
      <c r="C122" s="9" t="s">
        <v>16</v>
      </c>
      <c r="D122" s="9" t="s">
        <v>661</v>
      </c>
      <c r="E122" s="10" t="s">
        <v>18</v>
      </c>
      <c r="F122" s="9" t="s">
        <v>662</v>
      </c>
      <c r="G122" s="10" t="s">
        <v>124</v>
      </c>
      <c r="H122" s="11">
        <v>45272</v>
      </c>
      <c r="I122" s="11">
        <v>45272</v>
      </c>
      <c r="J122" s="11">
        <v>46732</v>
      </c>
      <c r="K122" s="10" t="s">
        <v>23</v>
      </c>
      <c r="L122" s="10" t="s">
        <v>117</v>
      </c>
      <c r="M122" s="9" t="s">
        <v>663</v>
      </c>
      <c r="N122" s="9" t="s">
        <v>664</v>
      </c>
    </row>
    <row r="123" ht="114" spans="1:14">
      <c r="A123" s="9" t="s">
        <v>282</v>
      </c>
      <c r="B123" s="9" t="s">
        <v>283</v>
      </c>
      <c r="C123" s="9" t="s">
        <v>16</v>
      </c>
      <c r="D123" s="16" t="s">
        <v>665</v>
      </c>
      <c r="E123" s="10" t="s">
        <v>18</v>
      </c>
      <c r="F123" s="9" t="s">
        <v>285</v>
      </c>
      <c r="G123" s="10" t="s">
        <v>292</v>
      </c>
      <c r="H123" s="11">
        <v>45273</v>
      </c>
      <c r="I123" s="11">
        <v>45273</v>
      </c>
      <c r="J123" s="11">
        <v>46237</v>
      </c>
      <c r="K123" s="10" t="s">
        <v>23</v>
      </c>
      <c r="L123" s="10" t="s">
        <v>117</v>
      </c>
      <c r="M123" s="9" t="s">
        <v>666</v>
      </c>
      <c r="N123" s="9" t="s">
        <v>667</v>
      </c>
    </row>
    <row r="124" ht="42.75" spans="1:14">
      <c r="A124" s="9" t="s">
        <v>668</v>
      </c>
      <c r="B124" s="9" t="s">
        <v>669</v>
      </c>
      <c r="C124" s="9" t="s">
        <v>16</v>
      </c>
      <c r="D124" s="9" t="s">
        <v>670</v>
      </c>
      <c r="E124" s="10" t="s">
        <v>18</v>
      </c>
      <c r="F124" s="9" t="s">
        <v>671</v>
      </c>
      <c r="G124" s="10" t="s">
        <v>124</v>
      </c>
      <c r="H124" s="11">
        <v>45289</v>
      </c>
      <c r="I124" s="11">
        <v>45289</v>
      </c>
      <c r="J124" s="11">
        <v>46749</v>
      </c>
      <c r="K124" s="10" t="s">
        <v>23</v>
      </c>
      <c r="L124" s="10" t="s">
        <v>117</v>
      </c>
      <c r="M124" s="9" t="s">
        <v>186</v>
      </c>
      <c r="N124" s="9" t="s">
        <v>672</v>
      </c>
    </row>
    <row r="125" ht="57" spans="1:14">
      <c r="A125" s="9" t="s">
        <v>501</v>
      </c>
      <c r="B125" s="9" t="s">
        <v>502</v>
      </c>
      <c r="C125" s="9" t="s">
        <v>16</v>
      </c>
      <c r="D125" s="16" t="s">
        <v>673</v>
      </c>
      <c r="E125" s="10" t="s">
        <v>18</v>
      </c>
      <c r="F125" s="9" t="s">
        <v>504</v>
      </c>
      <c r="G125" s="10" t="s">
        <v>116</v>
      </c>
      <c r="H125" s="11">
        <v>45300</v>
      </c>
      <c r="I125" s="11">
        <v>45300</v>
      </c>
      <c r="J125" s="11">
        <v>46760</v>
      </c>
      <c r="K125" s="10" t="s">
        <v>23</v>
      </c>
      <c r="L125" s="10" t="s">
        <v>117</v>
      </c>
      <c r="M125" s="9" t="s">
        <v>674</v>
      </c>
      <c r="N125" s="9" t="s">
        <v>675</v>
      </c>
    </row>
    <row r="126" ht="42.75" spans="1:14">
      <c r="A126" s="9" t="s">
        <v>676</v>
      </c>
      <c r="B126" s="9" t="s">
        <v>677</v>
      </c>
      <c r="C126" s="9" t="s">
        <v>16</v>
      </c>
      <c r="D126" s="9" t="s">
        <v>678</v>
      </c>
      <c r="E126" s="10" t="s">
        <v>18</v>
      </c>
      <c r="F126" s="9" t="s">
        <v>679</v>
      </c>
      <c r="G126" s="10" t="s">
        <v>179</v>
      </c>
      <c r="H126" s="11">
        <v>45308</v>
      </c>
      <c r="I126" s="11">
        <v>45264</v>
      </c>
      <c r="J126" s="11">
        <v>46724</v>
      </c>
      <c r="K126" s="10" t="s">
        <v>23</v>
      </c>
      <c r="L126" s="10" t="s">
        <v>117</v>
      </c>
      <c r="M126" s="9" t="s">
        <v>680</v>
      </c>
      <c r="N126" s="9"/>
    </row>
    <row r="127" ht="42.75" spans="1:14">
      <c r="A127" s="9" t="s">
        <v>681</v>
      </c>
      <c r="B127" s="9" t="s">
        <v>682</v>
      </c>
      <c r="C127" s="9" t="s">
        <v>16</v>
      </c>
      <c r="D127" s="9" t="s">
        <v>683</v>
      </c>
      <c r="E127" s="10" t="s">
        <v>18</v>
      </c>
      <c r="F127" s="9" t="s">
        <v>684</v>
      </c>
      <c r="G127" s="9" t="s">
        <v>685</v>
      </c>
      <c r="H127" s="11">
        <v>45323</v>
      </c>
      <c r="I127" s="11">
        <v>45323</v>
      </c>
      <c r="J127" s="9" t="s">
        <v>22</v>
      </c>
      <c r="K127" s="10" t="s">
        <v>23</v>
      </c>
      <c r="L127" s="10" t="s">
        <v>117</v>
      </c>
      <c r="M127" s="9" t="s">
        <v>686</v>
      </c>
      <c r="N127" s="9" t="s">
        <v>687</v>
      </c>
    </row>
    <row r="128" ht="57" spans="1:14">
      <c r="A128" s="9" t="s">
        <v>688</v>
      </c>
      <c r="B128" s="9" t="s">
        <v>689</v>
      </c>
      <c r="C128" s="9" t="s">
        <v>16</v>
      </c>
      <c r="D128" s="9" t="s">
        <v>690</v>
      </c>
      <c r="E128" s="10" t="s">
        <v>18</v>
      </c>
      <c r="F128" s="9" t="s">
        <v>691</v>
      </c>
      <c r="G128" s="9" t="s">
        <v>377</v>
      </c>
      <c r="H128" s="11">
        <v>45327</v>
      </c>
      <c r="I128" s="11">
        <v>45327</v>
      </c>
      <c r="J128" s="11">
        <v>46787</v>
      </c>
      <c r="K128" s="10" t="s">
        <v>23</v>
      </c>
      <c r="L128" s="10" t="s">
        <v>117</v>
      </c>
      <c r="M128" s="9" t="s">
        <v>692</v>
      </c>
      <c r="N128" s="9" t="s">
        <v>693</v>
      </c>
    </row>
    <row r="129" ht="42.75" spans="1:14">
      <c r="A129" s="9" t="s">
        <v>694</v>
      </c>
      <c r="B129" s="9" t="s">
        <v>695</v>
      </c>
      <c r="C129" s="9" t="s">
        <v>16</v>
      </c>
      <c r="D129" s="9" t="s">
        <v>696</v>
      </c>
      <c r="E129" s="10" t="s">
        <v>18</v>
      </c>
      <c r="F129" s="9" t="s">
        <v>697</v>
      </c>
      <c r="G129" s="9" t="s">
        <v>685</v>
      </c>
      <c r="H129" s="11">
        <v>45349</v>
      </c>
      <c r="I129" s="11">
        <v>45349</v>
      </c>
      <c r="J129" s="9" t="s">
        <v>22</v>
      </c>
      <c r="K129" s="10" t="s">
        <v>23</v>
      </c>
      <c r="L129" s="10" t="s">
        <v>117</v>
      </c>
      <c r="M129" s="9" t="s">
        <v>186</v>
      </c>
      <c r="N129" s="9" t="s">
        <v>698</v>
      </c>
    </row>
    <row r="130" ht="42.75" spans="1:14">
      <c r="A130" s="9" t="s">
        <v>699</v>
      </c>
      <c r="B130" s="9" t="s">
        <v>700</v>
      </c>
      <c r="C130" s="9" t="s">
        <v>16</v>
      </c>
      <c r="D130" s="9" t="s">
        <v>701</v>
      </c>
      <c r="E130" s="10" t="s">
        <v>18</v>
      </c>
      <c r="F130" s="9" t="s">
        <v>702</v>
      </c>
      <c r="G130" s="10" t="s">
        <v>124</v>
      </c>
      <c r="H130" s="11">
        <v>45358</v>
      </c>
      <c r="I130" s="11">
        <v>45358</v>
      </c>
      <c r="J130" s="11">
        <v>46820</v>
      </c>
      <c r="K130" s="10" t="s">
        <v>23</v>
      </c>
      <c r="L130" s="10" t="s">
        <v>117</v>
      </c>
      <c r="M130" s="9" t="s">
        <v>703</v>
      </c>
      <c r="N130" s="9" t="s">
        <v>704</v>
      </c>
    </row>
    <row r="131" ht="42.75" spans="1:14">
      <c r="A131" s="9" t="s">
        <v>705</v>
      </c>
      <c r="B131" s="9" t="s">
        <v>706</v>
      </c>
      <c r="C131" s="9" t="s">
        <v>16</v>
      </c>
      <c r="D131" s="9" t="s">
        <v>707</v>
      </c>
      <c r="E131" s="10" t="s">
        <v>18</v>
      </c>
      <c r="F131" s="9" t="s">
        <v>708</v>
      </c>
      <c r="G131" s="10" t="s">
        <v>124</v>
      </c>
      <c r="H131" s="11">
        <v>45358</v>
      </c>
      <c r="I131" s="11">
        <v>45358</v>
      </c>
      <c r="J131" s="11">
        <v>46820</v>
      </c>
      <c r="K131" s="10" t="s">
        <v>23</v>
      </c>
      <c r="L131" s="10" t="s">
        <v>117</v>
      </c>
      <c r="M131" s="9" t="s">
        <v>709</v>
      </c>
      <c r="N131" s="9" t="s">
        <v>710</v>
      </c>
    </row>
    <row r="132" ht="42.75" spans="1:14">
      <c r="A132" s="9" t="s">
        <v>711</v>
      </c>
      <c r="B132" s="9" t="s">
        <v>391</v>
      </c>
      <c r="C132" s="9" t="s">
        <v>16</v>
      </c>
      <c r="D132" s="9" t="s">
        <v>712</v>
      </c>
      <c r="E132" s="10" t="s">
        <v>18</v>
      </c>
      <c r="F132" s="9" t="s">
        <v>393</v>
      </c>
      <c r="G132" s="9" t="s">
        <v>685</v>
      </c>
      <c r="H132" s="11">
        <v>45364</v>
      </c>
      <c r="I132" s="11">
        <v>45364</v>
      </c>
      <c r="J132" s="9" t="s">
        <v>22</v>
      </c>
      <c r="K132" s="10" t="s">
        <v>23</v>
      </c>
      <c r="L132" s="10" t="s">
        <v>117</v>
      </c>
      <c r="M132" s="9" t="s">
        <v>703</v>
      </c>
      <c r="N132" s="9" t="s">
        <v>713</v>
      </c>
    </row>
    <row r="133" ht="42.75" spans="1:14">
      <c r="A133" s="9" t="s">
        <v>714</v>
      </c>
      <c r="B133" s="9" t="s">
        <v>715</v>
      </c>
      <c r="C133" s="9" t="s">
        <v>16</v>
      </c>
      <c r="D133" s="9" t="s">
        <v>716</v>
      </c>
      <c r="E133" s="10" t="s">
        <v>18</v>
      </c>
      <c r="F133" s="9" t="s">
        <v>717</v>
      </c>
      <c r="G133" s="9" t="s">
        <v>377</v>
      </c>
      <c r="H133" s="11">
        <v>45371</v>
      </c>
      <c r="I133" s="11">
        <v>45371</v>
      </c>
      <c r="J133" s="11">
        <v>46831</v>
      </c>
      <c r="K133" s="10" t="s">
        <v>23</v>
      </c>
      <c r="L133" s="10" t="s">
        <v>117</v>
      </c>
      <c r="M133" s="9" t="s">
        <v>718</v>
      </c>
      <c r="N133" s="9" t="s">
        <v>719</v>
      </c>
    </row>
    <row r="134" ht="85.5" spans="1:14">
      <c r="A134" s="9" t="s">
        <v>720</v>
      </c>
      <c r="B134" s="9" t="s">
        <v>721</v>
      </c>
      <c r="C134" s="9" t="s">
        <v>16</v>
      </c>
      <c r="D134" s="9" t="s">
        <v>722</v>
      </c>
      <c r="E134" s="10" t="s">
        <v>18</v>
      </c>
      <c r="F134" s="9" t="s">
        <v>723</v>
      </c>
      <c r="G134" s="9" t="s">
        <v>116</v>
      </c>
      <c r="H134" s="11">
        <v>45405</v>
      </c>
      <c r="I134" s="11">
        <v>45405</v>
      </c>
      <c r="J134" s="11">
        <v>46865</v>
      </c>
      <c r="K134" s="10" t="s">
        <v>23</v>
      </c>
      <c r="L134" s="10" t="s">
        <v>117</v>
      </c>
      <c r="M134" s="9" t="s">
        <v>724</v>
      </c>
      <c r="N134" s="9" t="s">
        <v>725</v>
      </c>
    </row>
    <row r="135" ht="85.5" spans="1:14">
      <c r="A135" s="9" t="s">
        <v>720</v>
      </c>
      <c r="B135" s="9" t="s">
        <v>721</v>
      </c>
      <c r="C135" s="9" t="s">
        <v>16</v>
      </c>
      <c r="D135" s="9" t="s">
        <v>726</v>
      </c>
      <c r="E135" s="10" t="s">
        <v>18</v>
      </c>
      <c r="F135" s="9" t="s">
        <v>723</v>
      </c>
      <c r="G135" s="9" t="s">
        <v>377</v>
      </c>
      <c r="H135" s="11">
        <v>45405</v>
      </c>
      <c r="I135" s="11">
        <v>45405</v>
      </c>
      <c r="J135" s="11">
        <v>46865</v>
      </c>
      <c r="K135" s="10" t="s">
        <v>23</v>
      </c>
      <c r="L135" s="10" t="s">
        <v>117</v>
      </c>
      <c r="M135" s="9" t="s">
        <v>724</v>
      </c>
      <c r="N135" s="9" t="s">
        <v>725</v>
      </c>
    </row>
    <row r="136" ht="42.75" spans="1:14">
      <c r="A136" s="15" t="s">
        <v>727</v>
      </c>
      <c r="B136" s="15" t="s">
        <v>728</v>
      </c>
      <c r="C136" s="9" t="s">
        <v>16</v>
      </c>
      <c r="D136" s="12" t="s">
        <v>729</v>
      </c>
      <c r="E136" s="9" t="s">
        <v>18</v>
      </c>
      <c r="F136" s="9" t="s">
        <v>730</v>
      </c>
      <c r="G136" s="9" t="s">
        <v>377</v>
      </c>
      <c r="H136" s="11">
        <v>45407</v>
      </c>
      <c r="I136" s="11">
        <v>45407</v>
      </c>
      <c r="J136" s="9" t="s">
        <v>731</v>
      </c>
      <c r="K136" s="10" t="s">
        <v>23</v>
      </c>
      <c r="L136" s="10" t="s">
        <v>117</v>
      </c>
      <c r="M136" s="9" t="s">
        <v>732</v>
      </c>
      <c r="N136" s="9" t="s">
        <v>733</v>
      </c>
    </row>
    <row r="137" ht="42.75" spans="1:14">
      <c r="A137" s="9" t="s">
        <v>734</v>
      </c>
      <c r="B137" s="9" t="s">
        <v>735</v>
      </c>
      <c r="C137" s="9" t="s">
        <v>16</v>
      </c>
      <c r="D137" s="9" t="s">
        <v>736</v>
      </c>
      <c r="E137" s="10" t="s">
        <v>18</v>
      </c>
      <c r="F137" s="9" t="s">
        <v>737</v>
      </c>
      <c r="G137" s="10" t="s">
        <v>124</v>
      </c>
      <c r="H137" s="11">
        <v>45408</v>
      </c>
      <c r="I137" s="11">
        <v>45408</v>
      </c>
      <c r="J137" s="11">
        <v>46868</v>
      </c>
      <c r="K137" s="10" t="s">
        <v>23</v>
      </c>
      <c r="L137" s="10" t="s">
        <v>117</v>
      </c>
      <c r="M137" s="9" t="s">
        <v>224</v>
      </c>
      <c r="N137" s="9" t="s">
        <v>738</v>
      </c>
    </row>
    <row r="138" ht="42.75" spans="1:14">
      <c r="A138" s="9" t="s">
        <v>739</v>
      </c>
      <c r="B138" s="9" t="s">
        <v>740</v>
      </c>
      <c r="C138" s="9" t="s">
        <v>16</v>
      </c>
      <c r="D138" s="9" t="s">
        <v>741</v>
      </c>
      <c r="E138" s="10" t="s">
        <v>18</v>
      </c>
      <c r="F138" s="9" t="s">
        <v>742</v>
      </c>
      <c r="G138" s="9" t="s">
        <v>377</v>
      </c>
      <c r="H138" s="11">
        <v>45419</v>
      </c>
      <c r="I138" s="11">
        <v>45419</v>
      </c>
      <c r="J138" s="11">
        <v>46879</v>
      </c>
      <c r="K138" s="10" t="s">
        <v>23</v>
      </c>
      <c r="L138" s="10" t="s">
        <v>117</v>
      </c>
      <c r="M138" s="9" t="s">
        <v>743</v>
      </c>
      <c r="N138" s="9" t="s">
        <v>744</v>
      </c>
    </row>
    <row r="139" ht="42.75" spans="1:14">
      <c r="A139" s="9" t="s">
        <v>745</v>
      </c>
      <c r="B139" s="9" t="s">
        <v>746</v>
      </c>
      <c r="C139" s="9" t="s">
        <v>16</v>
      </c>
      <c r="D139" s="9" t="s">
        <v>747</v>
      </c>
      <c r="E139" s="10" t="s">
        <v>18</v>
      </c>
      <c r="F139" s="9" t="s">
        <v>748</v>
      </c>
      <c r="G139" s="9" t="s">
        <v>377</v>
      </c>
      <c r="H139" s="11">
        <v>45419</v>
      </c>
      <c r="I139" s="11">
        <v>45419</v>
      </c>
      <c r="J139" s="11">
        <v>46879</v>
      </c>
      <c r="K139" s="10" t="s">
        <v>23</v>
      </c>
      <c r="L139" s="10" t="s">
        <v>117</v>
      </c>
      <c r="M139" s="9" t="s">
        <v>749</v>
      </c>
      <c r="N139" s="9" t="s">
        <v>750</v>
      </c>
    </row>
    <row r="140" ht="42.75" spans="1:14">
      <c r="A140" s="9" t="s">
        <v>676</v>
      </c>
      <c r="B140" s="9" t="s">
        <v>677</v>
      </c>
      <c r="C140" s="9" t="s">
        <v>16</v>
      </c>
      <c r="D140" s="9" t="s">
        <v>751</v>
      </c>
      <c r="E140" s="10" t="s">
        <v>18</v>
      </c>
      <c r="F140" s="9" t="s">
        <v>679</v>
      </c>
      <c r="G140" s="9" t="s">
        <v>116</v>
      </c>
      <c r="H140" s="11">
        <v>45419</v>
      </c>
      <c r="I140" s="11">
        <v>45264</v>
      </c>
      <c r="J140" s="11">
        <v>46724</v>
      </c>
      <c r="K140" s="10" t="s">
        <v>23</v>
      </c>
      <c r="L140" s="10" t="s">
        <v>117</v>
      </c>
      <c r="M140" s="9" t="s">
        <v>752</v>
      </c>
      <c r="N140" s="9" t="s">
        <v>753</v>
      </c>
    </row>
    <row r="141" ht="85.5" spans="1:14">
      <c r="A141" s="9" t="s">
        <v>754</v>
      </c>
      <c r="B141" s="9" t="s">
        <v>755</v>
      </c>
      <c r="C141" s="9" t="s">
        <v>16</v>
      </c>
      <c r="D141" s="9" t="s">
        <v>756</v>
      </c>
      <c r="E141" s="10" t="s">
        <v>18</v>
      </c>
      <c r="F141" s="9" t="s">
        <v>757</v>
      </c>
      <c r="G141" s="9" t="s">
        <v>377</v>
      </c>
      <c r="H141" s="11">
        <v>45421</v>
      </c>
      <c r="I141" s="11">
        <v>45421</v>
      </c>
      <c r="J141" s="11">
        <v>46881</v>
      </c>
      <c r="K141" s="10" t="s">
        <v>23</v>
      </c>
      <c r="L141" s="10" t="s">
        <v>117</v>
      </c>
      <c r="M141" s="9" t="s">
        <v>758</v>
      </c>
      <c r="N141" s="9" t="s">
        <v>759</v>
      </c>
    </row>
    <row r="142" ht="42.75" spans="1:14">
      <c r="A142" s="9" t="s">
        <v>760</v>
      </c>
      <c r="B142" s="9" t="s">
        <v>761</v>
      </c>
      <c r="C142" s="9" t="s">
        <v>16</v>
      </c>
      <c r="D142" s="9" t="s">
        <v>762</v>
      </c>
      <c r="E142" s="10" t="s">
        <v>18</v>
      </c>
      <c r="F142" s="9" t="s">
        <v>763</v>
      </c>
      <c r="G142" s="9" t="s">
        <v>377</v>
      </c>
      <c r="H142" s="11">
        <v>45421</v>
      </c>
      <c r="I142" s="11">
        <v>45421</v>
      </c>
      <c r="J142" s="11">
        <v>46881</v>
      </c>
      <c r="K142" s="10" t="s">
        <v>23</v>
      </c>
      <c r="L142" s="10" t="s">
        <v>117</v>
      </c>
      <c r="M142" s="9" t="s">
        <v>764</v>
      </c>
      <c r="N142" s="9" t="s">
        <v>765</v>
      </c>
    </row>
    <row r="143" ht="85.5" spans="1:14">
      <c r="A143" s="9" t="s">
        <v>766</v>
      </c>
      <c r="B143" s="9" t="s">
        <v>767</v>
      </c>
      <c r="C143" s="9" t="s">
        <v>16</v>
      </c>
      <c r="D143" s="9" t="s">
        <v>768</v>
      </c>
      <c r="E143" s="10" t="s">
        <v>18</v>
      </c>
      <c r="F143" s="9" t="s">
        <v>769</v>
      </c>
      <c r="G143" s="9" t="s">
        <v>377</v>
      </c>
      <c r="H143" s="11">
        <v>45425</v>
      </c>
      <c r="I143" s="11">
        <v>45425</v>
      </c>
      <c r="J143" s="11">
        <v>46885</v>
      </c>
      <c r="K143" s="10" t="s">
        <v>23</v>
      </c>
      <c r="L143" s="10" t="s">
        <v>117</v>
      </c>
      <c r="M143" s="9" t="s">
        <v>770</v>
      </c>
      <c r="N143" s="9" t="s">
        <v>771</v>
      </c>
    </row>
    <row r="144" ht="42.75" spans="1:14">
      <c r="A144" s="9" t="s">
        <v>94</v>
      </c>
      <c r="B144" s="9" t="s">
        <v>772</v>
      </c>
      <c r="C144" s="9" t="s">
        <v>16</v>
      </c>
      <c r="D144" s="9" t="s">
        <v>773</v>
      </c>
      <c r="E144" s="10" t="s">
        <v>18</v>
      </c>
      <c r="F144" s="9" t="s">
        <v>774</v>
      </c>
      <c r="G144" s="9" t="s">
        <v>685</v>
      </c>
      <c r="H144" s="11">
        <v>45434</v>
      </c>
      <c r="I144" s="11">
        <v>45434</v>
      </c>
      <c r="J144" s="11" t="s">
        <v>22</v>
      </c>
      <c r="K144" s="10" t="s">
        <v>23</v>
      </c>
      <c r="L144" s="10" t="s">
        <v>117</v>
      </c>
      <c r="M144" s="9"/>
      <c r="N144" s="9"/>
    </row>
    <row r="145" customFormat="1" ht="42.75" spans="1:14">
      <c r="A145" s="9" t="s">
        <v>775</v>
      </c>
      <c r="B145" s="9" t="s">
        <v>776</v>
      </c>
      <c r="C145" s="9" t="s">
        <v>16</v>
      </c>
      <c r="D145" s="9" t="s">
        <v>777</v>
      </c>
      <c r="E145" s="10" t="s">
        <v>18</v>
      </c>
      <c r="F145" s="9" t="s">
        <v>778</v>
      </c>
      <c r="G145" s="9" t="s">
        <v>377</v>
      </c>
      <c r="H145" s="11">
        <v>45446</v>
      </c>
      <c r="I145" s="11">
        <v>45446</v>
      </c>
      <c r="J145" s="11">
        <v>46906</v>
      </c>
      <c r="K145" s="10" t="s">
        <v>23</v>
      </c>
      <c r="L145" s="10" t="s">
        <v>117</v>
      </c>
      <c r="M145" s="9" t="s">
        <v>125</v>
      </c>
      <c r="N145" s="9" t="s">
        <v>779</v>
      </c>
    </row>
    <row r="146" customFormat="1" ht="42.75" spans="1:14">
      <c r="A146" s="9" t="s">
        <v>780</v>
      </c>
      <c r="B146" s="9" t="s">
        <v>781</v>
      </c>
      <c r="C146" s="9" t="s">
        <v>16</v>
      </c>
      <c r="D146" s="9" t="s">
        <v>782</v>
      </c>
      <c r="E146" s="10" t="s">
        <v>18</v>
      </c>
      <c r="F146" s="9" t="s">
        <v>783</v>
      </c>
      <c r="G146" s="9" t="s">
        <v>377</v>
      </c>
      <c r="H146" s="11">
        <v>45446</v>
      </c>
      <c r="I146" s="11">
        <v>45446</v>
      </c>
      <c r="J146" s="11">
        <v>46906</v>
      </c>
      <c r="K146" s="10" t="s">
        <v>23</v>
      </c>
      <c r="L146" s="10" t="s">
        <v>117</v>
      </c>
      <c r="M146" s="9" t="s">
        <v>125</v>
      </c>
      <c r="N146" s="9" t="s">
        <v>784</v>
      </c>
    </row>
    <row r="147" customFormat="1" ht="85.5" spans="1:14">
      <c r="A147" s="9" t="s">
        <v>785</v>
      </c>
      <c r="B147" s="9" t="s">
        <v>767</v>
      </c>
      <c r="C147" s="9" t="s">
        <v>16</v>
      </c>
      <c r="D147" s="9" t="s">
        <v>786</v>
      </c>
      <c r="E147" s="10" t="s">
        <v>18</v>
      </c>
      <c r="F147" s="9" t="s">
        <v>769</v>
      </c>
      <c r="G147" s="9" t="s">
        <v>116</v>
      </c>
      <c r="H147" s="11">
        <v>45446</v>
      </c>
      <c r="I147" s="11">
        <v>45446</v>
      </c>
      <c r="J147" s="11">
        <v>46885</v>
      </c>
      <c r="K147" s="10" t="s">
        <v>23</v>
      </c>
      <c r="L147" s="10" t="s">
        <v>117</v>
      </c>
      <c r="M147" s="9" t="s">
        <v>770</v>
      </c>
      <c r="N147" s="9" t="s">
        <v>771</v>
      </c>
    </row>
    <row r="148" customFormat="1" ht="42.75" spans="1:14">
      <c r="A148" s="9" t="s">
        <v>787</v>
      </c>
      <c r="B148" s="9" t="s">
        <v>788</v>
      </c>
      <c r="C148" s="9" t="s">
        <v>16</v>
      </c>
      <c r="D148" s="9" t="s">
        <v>789</v>
      </c>
      <c r="E148" s="10" t="s">
        <v>18</v>
      </c>
      <c r="F148" s="9" t="s">
        <v>790</v>
      </c>
      <c r="G148" s="9" t="s">
        <v>377</v>
      </c>
      <c r="H148" s="11">
        <v>45448</v>
      </c>
      <c r="I148" s="11">
        <v>45448</v>
      </c>
      <c r="J148" s="11">
        <v>46908</v>
      </c>
      <c r="K148" s="10" t="s">
        <v>23</v>
      </c>
      <c r="L148" s="10" t="s">
        <v>117</v>
      </c>
      <c r="M148" s="9" t="s">
        <v>186</v>
      </c>
      <c r="N148" s="9" t="s">
        <v>791</v>
      </c>
    </row>
    <row r="149" customFormat="1" ht="42.75" spans="1:14">
      <c r="A149" s="9" t="s">
        <v>792</v>
      </c>
      <c r="B149" s="9" t="s">
        <v>793</v>
      </c>
      <c r="C149" s="9" t="s">
        <v>16</v>
      </c>
      <c r="D149" s="9" t="s">
        <v>794</v>
      </c>
      <c r="E149" s="10" t="s">
        <v>18</v>
      </c>
      <c r="F149" s="9" t="s">
        <v>795</v>
      </c>
      <c r="G149" s="9" t="s">
        <v>377</v>
      </c>
      <c r="H149" s="11">
        <v>45450</v>
      </c>
      <c r="I149" s="11">
        <v>45450</v>
      </c>
      <c r="J149" s="11">
        <v>46910</v>
      </c>
      <c r="K149" s="10" t="s">
        <v>23</v>
      </c>
      <c r="L149" s="10" t="s">
        <v>117</v>
      </c>
      <c r="M149" s="9" t="s">
        <v>796</v>
      </c>
      <c r="N149" s="9" t="s">
        <v>797</v>
      </c>
    </row>
    <row r="150" customFormat="1" ht="42.75" spans="1:14">
      <c r="A150" s="9" t="s">
        <v>798</v>
      </c>
      <c r="B150" s="9" t="s">
        <v>799</v>
      </c>
      <c r="C150" s="9" t="s">
        <v>16</v>
      </c>
      <c r="D150" s="9" t="s">
        <v>800</v>
      </c>
      <c r="E150" s="10" t="s">
        <v>18</v>
      </c>
      <c r="F150" s="9" t="s">
        <v>801</v>
      </c>
      <c r="G150" s="9" t="s">
        <v>377</v>
      </c>
      <c r="H150" s="11">
        <v>45456</v>
      </c>
      <c r="I150" s="11">
        <v>45456</v>
      </c>
      <c r="J150" s="11">
        <v>46916</v>
      </c>
      <c r="K150" s="10" t="s">
        <v>23</v>
      </c>
      <c r="L150" s="10" t="s">
        <v>117</v>
      </c>
      <c r="M150" s="9" t="s">
        <v>802</v>
      </c>
      <c r="N150" s="9" t="s">
        <v>803</v>
      </c>
    </row>
    <row r="151" customFormat="1" ht="42.75" spans="1:14">
      <c r="A151" s="9" t="s">
        <v>804</v>
      </c>
      <c r="B151" s="9" t="s">
        <v>805</v>
      </c>
      <c r="C151" s="9" t="s">
        <v>16</v>
      </c>
      <c r="D151" s="9" t="s">
        <v>806</v>
      </c>
      <c r="E151" s="10" t="s">
        <v>18</v>
      </c>
      <c r="F151" s="9" t="s">
        <v>807</v>
      </c>
      <c r="G151" s="9" t="s">
        <v>685</v>
      </c>
      <c r="H151" s="11">
        <v>45462</v>
      </c>
      <c r="I151" s="11">
        <v>45462</v>
      </c>
      <c r="J151" s="11" t="s">
        <v>22</v>
      </c>
      <c r="K151" s="10" t="s">
        <v>23</v>
      </c>
      <c r="L151" s="10" t="s">
        <v>117</v>
      </c>
      <c r="M151" s="9" t="s">
        <v>24</v>
      </c>
      <c r="N151" s="9" t="s">
        <v>24</v>
      </c>
    </row>
    <row r="152" customFormat="1" ht="42.75" spans="1:14">
      <c r="A152" s="9" t="s">
        <v>808</v>
      </c>
      <c r="B152" s="9" t="s">
        <v>809</v>
      </c>
      <c r="C152" s="9" t="s">
        <v>16</v>
      </c>
      <c r="D152" s="9" t="s">
        <v>810</v>
      </c>
      <c r="E152" s="10" t="s">
        <v>18</v>
      </c>
      <c r="F152" s="9" t="s">
        <v>811</v>
      </c>
      <c r="G152" s="9" t="s">
        <v>377</v>
      </c>
      <c r="H152" s="11">
        <v>45462</v>
      </c>
      <c r="I152" s="11">
        <v>45462</v>
      </c>
      <c r="J152" s="11">
        <v>46922</v>
      </c>
      <c r="K152" s="10" t="s">
        <v>23</v>
      </c>
      <c r="L152" s="10" t="s">
        <v>117</v>
      </c>
      <c r="M152" s="9" t="s">
        <v>180</v>
      </c>
      <c r="N152" s="9" t="s">
        <v>812</v>
      </c>
    </row>
    <row r="153" customFormat="1" ht="42.75" spans="1:14">
      <c r="A153" s="9" t="s">
        <v>813</v>
      </c>
      <c r="B153" s="9" t="s">
        <v>814</v>
      </c>
      <c r="C153" s="9" t="s">
        <v>16</v>
      </c>
      <c r="D153" s="9" t="s">
        <v>815</v>
      </c>
      <c r="E153" s="10" t="s">
        <v>18</v>
      </c>
      <c r="F153" s="9" t="s">
        <v>816</v>
      </c>
      <c r="G153" s="9" t="s">
        <v>116</v>
      </c>
      <c r="H153" s="11">
        <v>45463</v>
      </c>
      <c r="I153" s="11">
        <v>45463</v>
      </c>
      <c r="J153" s="11">
        <v>46923</v>
      </c>
      <c r="K153" s="10" t="s">
        <v>23</v>
      </c>
      <c r="L153" s="10" t="s">
        <v>117</v>
      </c>
      <c r="M153" s="9" t="s">
        <v>143</v>
      </c>
      <c r="N153" s="9" t="s">
        <v>817</v>
      </c>
    </row>
    <row r="154" customFormat="1" ht="42.75" spans="1:14">
      <c r="A154" s="9" t="s">
        <v>813</v>
      </c>
      <c r="B154" s="9" t="s">
        <v>814</v>
      </c>
      <c r="C154" s="9" t="s">
        <v>16</v>
      </c>
      <c r="D154" s="9" t="s">
        <v>815</v>
      </c>
      <c r="E154" s="10" t="s">
        <v>18</v>
      </c>
      <c r="F154" s="9" t="s">
        <v>816</v>
      </c>
      <c r="G154" s="9" t="s">
        <v>377</v>
      </c>
      <c r="H154" s="11">
        <v>45463</v>
      </c>
      <c r="I154" s="11">
        <v>45463</v>
      </c>
      <c r="J154" s="11">
        <v>46923</v>
      </c>
      <c r="K154" s="10" t="s">
        <v>23</v>
      </c>
      <c r="L154" s="10" t="s">
        <v>117</v>
      </c>
      <c r="M154" s="9" t="s">
        <v>143</v>
      </c>
      <c r="N154" s="9" t="s">
        <v>817</v>
      </c>
    </row>
    <row r="155" ht="42.75" spans="1:14">
      <c r="A155" s="9" t="s">
        <v>818</v>
      </c>
      <c r="B155" s="9" t="s">
        <v>819</v>
      </c>
      <c r="C155" s="9" t="s">
        <v>16</v>
      </c>
      <c r="D155" s="9" t="s">
        <v>820</v>
      </c>
      <c r="E155" s="10" t="s">
        <v>18</v>
      </c>
      <c r="F155" s="9" t="s">
        <v>821</v>
      </c>
      <c r="G155" s="9" t="s">
        <v>685</v>
      </c>
      <c r="H155" s="11">
        <v>45467</v>
      </c>
      <c r="I155" s="11">
        <v>45467</v>
      </c>
      <c r="J155" s="11" t="s">
        <v>22</v>
      </c>
      <c r="K155" s="10" t="s">
        <v>23</v>
      </c>
      <c r="L155" s="10" t="s">
        <v>117</v>
      </c>
      <c r="M155" s="9" t="s">
        <v>24</v>
      </c>
      <c r="N155" s="9" t="s">
        <v>24</v>
      </c>
    </row>
    <row r="156" ht="57" spans="1:14">
      <c r="A156" s="9" t="s">
        <v>501</v>
      </c>
      <c r="B156" s="9" t="s">
        <v>822</v>
      </c>
      <c r="C156" s="9" t="s">
        <v>16</v>
      </c>
      <c r="D156" s="9" t="s">
        <v>823</v>
      </c>
      <c r="E156" s="10" t="s">
        <v>18</v>
      </c>
      <c r="F156" s="9" t="s">
        <v>504</v>
      </c>
      <c r="G156" s="10" t="s">
        <v>116</v>
      </c>
      <c r="H156" s="11">
        <v>45467</v>
      </c>
      <c r="I156" s="11">
        <v>45300</v>
      </c>
      <c r="J156" s="11">
        <v>46760</v>
      </c>
      <c r="K156" s="10" t="s">
        <v>23</v>
      </c>
      <c r="L156" s="10" t="s">
        <v>117</v>
      </c>
      <c r="M156" s="9" t="s">
        <v>674</v>
      </c>
      <c r="N156" s="9" t="s">
        <v>824</v>
      </c>
    </row>
    <row r="157" ht="42.75" spans="1:14">
      <c r="A157" s="9" t="s">
        <v>825</v>
      </c>
      <c r="B157" s="9" t="s">
        <v>826</v>
      </c>
      <c r="C157" s="9" t="s">
        <v>16</v>
      </c>
      <c r="D157" s="9" t="s">
        <v>827</v>
      </c>
      <c r="E157" s="10" t="s">
        <v>18</v>
      </c>
      <c r="F157" s="9" t="s">
        <v>828</v>
      </c>
      <c r="G157" s="9" t="s">
        <v>377</v>
      </c>
      <c r="H157" s="11">
        <v>45467</v>
      </c>
      <c r="I157" s="11">
        <v>45467</v>
      </c>
      <c r="J157" s="11">
        <v>46927</v>
      </c>
      <c r="K157" s="10" t="s">
        <v>23</v>
      </c>
      <c r="L157" s="10" t="s">
        <v>117</v>
      </c>
      <c r="M157" s="9" t="s">
        <v>829</v>
      </c>
      <c r="N157" s="9" t="s">
        <v>830</v>
      </c>
    </row>
    <row r="158" ht="71.25" spans="1:14">
      <c r="A158" s="9" t="s">
        <v>831</v>
      </c>
      <c r="B158" s="9" t="s">
        <v>832</v>
      </c>
      <c r="C158" s="9" t="s">
        <v>16</v>
      </c>
      <c r="D158" s="9" t="s">
        <v>833</v>
      </c>
      <c r="E158" s="10" t="s">
        <v>18</v>
      </c>
      <c r="F158" s="9" t="s">
        <v>834</v>
      </c>
      <c r="G158" s="10" t="s">
        <v>124</v>
      </c>
      <c r="H158" s="11">
        <v>45471</v>
      </c>
      <c r="I158" s="11">
        <v>45471</v>
      </c>
      <c r="J158" s="11">
        <v>46931</v>
      </c>
      <c r="K158" s="10" t="s">
        <v>23</v>
      </c>
      <c r="L158" s="10" t="s">
        <v>117</v>
      </c>
      <c r="M158" s="9" t="s">
        <v>835</v>
      </c>
      <c r="N158" s="9" t="s">
        <v>836</v>
      </c>
    </row>
    <row r="159" ht="42.75" spans="1:14">
      <c r="A159" s="9" t="s">
        <v>837</v>
      </c>
      <c r="B159" s="9" t="s">
        <v>838</v>
      </c>
      <c r="C159" s="9" t="s">
        <v>16</v>
      </c>
      <c r="D159" s="9" t="s">
        <v>839</v>
      </c>
      <c r="E159" s="10" t="s">
        <v>18</v>
      </c>
      <c r="F159" s="9" t="s">
        <v>840</v>
      </c>
      <c r="G159" s="10" t="s">
        <v>124</v>
      </c>
      <c r="H159" s="11">
        <v>45476</v>
      </c>
      <c r="I159" s="11">
        <v>45476</v>
      </c>
      <c r="J159" s="11">
        <v>46936</v>
      </c>
      <c r="K159" s="10" t="s">
        <v>23</v>
      </c>
      <c r="L159" s="10" t="s">
        <v>117</v>
      </c>
      <c r="M159" s="9" t="s">
        <v>841</v>
      </c>
      <c r="N159" s="9" t="s">
        <v>842</v>
      </c>
    </row>
    <row r="160" ht="42.75" spans="1:14">
      <c r="A160" s="9" t="s">
        <v>405</v>
      </c>
      <c r="B160" s="9" t="s">
        <v>406</v>
      </c>
      <c r="C160" s="9" t="s">
        <v>16</v>
      </c>
      <c r="D160" s="9" t="s">
        <v>843</v>
      </c>
      <c r="E160" s="10" t="s">
        <v>18</v>
      </c>
      <c r="F160" s="9" t="s">
        <v>844</v>
      </c>
      <c r="G160" s="9" t="s">
        <v>377</v>
      </c>
      <c r="H160" s="11">
        <v>45481</v>
      </c>
      <c r="I160" s="11">
        <v>45481</v>
      </c>
      <c r="J160" s="11">
        <v>46941</v>
      </c>
      <c r="K160" s="10" t="s">
        <v>23</v>
      </c>
      <c r="L160" s="10" t="s">
        <v>117</v>
      </c>
      <c r="M160" s="9" t="s">
        <v>796</v>
      </c>
      <c r="N160" s="9" t="s">
        <v>845</v>
      </c>
    </row>
    <row r="161" ht="42.75" spans="1:14">
      <c r="A161" s="9" t="s">
        <v>846</v>
      </c>
      <c r="B161" s="9" t="s">
        <v>847</v>
      </c>
      <c r="C161" s="9" t="s">
        <v>16</v>
      </c>
      <c r="D161" s="9" t="s">
        <v>848</v>
      </c>
      <c r="E161" s="10" t="s">
        <v>18</v>
      </c>
      <c r="F161" s="9" t="s">
        <v>849</v>
      </c>
      <c r="G161" s="10" t="s">
        <v>124</v>
      </c>
      <c r="H161" s="11">
        <v>45481</v>
      </c>
      <c r="I161" s="11">
        <v>45481</v>
      </c>
      <c r="J161" s="11">
        <v>46941</v>
      </c>
      <c r="K161" s="10" t="s">
        <v>23</v>
      </c>
      <c r="L161" s="10" t="s">
        <v>117</v>
      </c>
      <c r="M161" s="9" t="s">
        <v>850</v>
      </c>
      <c r="N161" s="9" t="s">
        <v>851</v>
      </c>
    </row>
    <row r="162" ht="42.75" spans="1:14">
      <c r="A162" s="9" t="s">
        <v>852</v>
      </c>
      <c r="B162" s="9" t="s">
        <v>853</v>
      </c>
      <c r="C162" s="9" t="s">
        <v>16</v>
      </c>
      <c r="D162" s="9" t="s">
        <v>854</v>
      </c>
      <c r="E162" s="10" t="s">
        <v>18</v>
      </c>
      <c r="F162" s="9" t="s">
        <v>855</v>
      </c>
      <c r="G162" s="9" t="s">
        <v>377</v>
      </c>
      <c r="H162" s="11">
        <v>45484</v>
      </c>
      <c r="I162" s="11">
        <v>45484</v>
      </c>
      <c r="J162" s="11">
        <v>46944</v>
      </c>
      <c r="K162" s="10" t="s">
        <v>23</v>
      </c>
      <c r="L162" s="10" t="s">
        <v>117</v>
      </c>
      <c r="M162" s="9" t="s">
        <v>856</v>
      </c>
      <c r="N162" s="9" t="s">
        <v>857</v>
      </c>
    </row>
    <row r="163" ht="42.75" spans="1:14">
      <c r="A163" s="9" t="s">
        <v>858</v>
      </c>
      <c r="B163" s="9" t="s">
        <v>859</v>
      </c>
      <c r="C163" s="9" t="s">
        <v>16</v>
      </c>
      <c r="D163" s="9" t="s">
        <v>860</v>
      </c>
      <c r="E163" s="10" t="s">
        <v>18</v>
      </c>
      <c r="F163" s="9" t="s">
        <v>861</v>
      </c>
      <c r="G163" s="10" t="s">
        <v>124</v>
      </c>
      <c r="H163" s="11">
        <v>45490</v>
      </c>
      <c r="I163" s="11">
        <v>45490</v>
      </c>
      <c r="J163" s="11">
        <v>46950</v>
      </c>
      <c r="K163" s="10" t="s">
        <v>23</v>
      </c>
      <c r="L163" s="10" t="s">
        <v>117</v>
      </c>
      <c r="M163" s="9" t="s">
        <v>224</v>
      </c>
      <c r="N163" s="9" t="s">
        <v>862</v>
      </c>
    </row>
    <row r="164" ht="42.75" spans="1:14">
      <c r="A164" s="9" t="s">
        <v>863</v>
      </c>
      <c r="B164" s="9" t="s">
        <v>864</v>
      </c>
      <c r="C164" s="9" t="s">
        <v>16</v>
      </c>
      <c r="D164" s="9" t="s">
        <v>865</v>
      </c>
      <c r="E164" s="10" t="s">
        <v>18</v>
      </c>
      <c r="F164" s="9" t="s">
        <v>866</v>
      </c>
      <c r="G164" s="10" t="s">
        <v>124</v>
      </c>
      <c r="H164" s="11">
        <v>45517</v>
      </c>
      <c r="I164" s="11">
        <v>45517</v>
      </c>
      <c r="J164" s="11">
        <v>46977</v>
      </c>
      <c r="K164" s="10" t="s">
        <v>23</v>
      </c>
      <c r="L164" s="10" t="s">
        <v>117</v>
      </c>
      <c r="M164" s="9" t="s">
        <v>224</v>
      </c>
      <c r="N164" s="9" t="s">
        <v>867</v>
      </c>
    </row>
    <row r="165" ht="42.75" spans="1:14">
      <c r="A165" s="9" t="s">
        <v>868</v>
      </c>
      <c r="B165" s="9" t="s">
        <v>869</v>
      </c>
      <c r="C165" s="9" t="s">
        <v>16</v>
      </c>
      <c r="D165" s="9" t="s">
        <v>870</v>
      </c>
      <c r="E165" s="10" t="s">
        <v>18</v>
      </c>
      <c r="F165" s="9" t="s">
        <v>871</v>
      </c>
      <c r="G165" s="9" t="s">
        <v>377</v>
      </c>
      <c r="H165" s="11">
        <v>45517</v>
      </c>
      <c r="I165" s="11">
        <v>45517</v>
      </c>
      <c r="J165" s="11">
        <v>46977</v>
      </c>
      <c r="K165" s="10" t="s">
        <v>23</v>
      </c>
      <c r="L165" s="10" t="s">
        <v>117</v>
      </c>
      <c r="M165" s="9" t="s">
        <v>872</v>
      </c>
      <c r="N165" s="9" t="s">
        <v>873</v>
      </c>
    </row>
    <row r="166" ht="42.75" spans="1:14">
      <c r="A166" s="9" t="s">
        <v>874</v>
      </c>
      <c r="B166" s="9" t="s">
        <v>875</v>
      </c>
      <c r="C166" s="9" t="s">
        <v>16</v>
      </c>
      <c r="D166" s="9" t="s">
        <v>876</v>
      </c>
      <c r="E166" s="10" t="s">
        <v>18</v>
      </c>
      <c r="F166" s="9" t="s">
        <v>877</v>
      </c>
      <c r="G166" s="10" t="s">
        <v>124</v>
      </c>
      <c r="H166" s="11">
        <v>45517</v>
      </c>
      <c r="I166" s="11">
        <v>45517</v>
      </c>
      <c r="J166" s="11">
        <v>46977</v>
      </c>
      <c r="K166" s="10" t="s">
        <v>23</v>
      </c>
      <c r="L166" s="10" t="s">
        <v>117</v>
      </c>
      <c r="M166" s="9" t="s">
        <v>125</v>
      </c>
      <c r="N166" s="9" t="s">
        <v>878</v>
      </c>
    </row>
    <row r="167" ht="42.75" spans="1:14">
      <c r="A167" s="9" t="s">
        <v>879</v>
      </c>
      <c r="B167" s="9" t="s">
        <v>427</v>
      </c>
      <c r="C167" s="9" t="s">
        <v>16</v>
      </c>
      <c r="D167" s="9" t="s">
        <v>880</v>
      </c>
      <c r="E167" s="10" t="s">
        <v>18</v>
      </c>
      <c r="F167" s="9" t="s">
        <v>881</v>
      </c>
      <c r="G167" s="10" t="s">
        <v>116</v>
      </c>
      <c r="H167" s="11">
        <v>45520</v>
      </c>
      <c r="I167" s="11">
        <v>45520</v>
      </c>
      <c r="J167" s="11">
        <v>46439</v>
      </c>
      <c r="K167" s="10" t="s">
        <v>23</v>
      </c>
      <c r="L167" s="10" t="s">
        <v>117</v>
      </c>
      <c r="M167" s="9" t="s">
        <v>269</v>
      </c>
      <c r="N167" s="9" t="s">
        <v>882</v>
      </c>
    </row>
    <row r="168" ht="71.25" spans="1:14">
      <c r="A168" s="9" t="s">
        <v>501</v>
      </c>
      <c r="B168" s="9" t="s">
        <v>822</v>
      </c>
      <c r="C168" s="9" t="s">
        <v>16</v>
      </c>
      <c r="D168" s="9" t="s">
        <v>883</v>
      </c>
      <c r="E168" s="10" t="s">
        <v>18</v>
      </c>
      <c r="F168" s="9" t="s">
        <v>504</v>
      </c>
      <c r="G168" s="10" t="s">
        <v>116</v>
      </c>
      <c r="H168" s="11">
        <v>45537</v>
      </c>
      <c r="I168" s="11">
        <v>45537</v>
      </c>
      <c r="J168" s="11">
        <v>46500</v>
      </c>
      <c r="K168" s="10" t="s">
        <v>23</v>
      </c>
      <c r="L168" s="10" t="s">
        <v>117</v>
      </c>
      <c r="M168" s="9" t="s">
        <v>884</v>
      </c>
      <c r="N168" s="9" t="s">
        <v>824</v>
      </c>
    </row>
    <row r="169" ht="71.25" spans="1:14">
      <c r="A169" s="9" t="s">
        <v>885</v>
      </c>
      <c r="B169" s="9" t="s">
        <v>886</v>
      </c>
      <c r="C169" s="9" t="s">
        <v>16</v>
      </c>
      <c r="D169" s="9" t="s">
        <v>887</v>
      </c>
      <c r="E169" s="10" t="s">
        <v>18</v>
      </c>
      <c r="F169" s="9" t="s">
        <v>888</v>
      </c>
      <c r="G169" s="9" t="s">
        <v>377</v>
      </c>
      <c r="H169" s="11">
        <v>45546</v>
      </c>
      <c r="I169" s="11">
        <v>45546</v>
      </c>
      <c r="J169" s="11">
        <v>47006</v>
      </c>
      <c r="K169" s="10" t="s">
        <v>23</v>
      </c>
      <c r="L169" s="10" t="s">
        <v>117</v>
      </c>
      <c r="M169" s="9" t="s">
        <v>889</v>
      </c>
      <c r="N169" s="9" t="s">
        <v>890</v>
      </c>
    </row>
    <row r="170" ht="42.75" spans="1:14">
      <c r="A170" s="9" t="s">
        <v>276</v>
      </c>
      <c r="B170" s="9" t="s">
        <v>891</v>
      </c>
      <c r="C170" s="9" t="s">
        <v>16</v>
      </c>
      <c r="D170" s="9" t="s">
        <v>892</v>
      </c>
      <c r="E170" s="10" t="s">
        <v>18</v>
      </c>
      <c r="F170" s="9" t="s">
        <v>279</v>
      </c>
      <c r="G170" s="10" t="s">
        <v>116</v>
      </c>
      <c r="H170" s="11">
        <v>45558</v>
      </c>
      <c r="I170" s="11">
        <v>45558</v>
      </c>
      <c r="J170" s="11">
        <v>46237</v>
      </c>
      <c r="K170" s="10" t="s">
        <v>23</v>
      </c>
      <c r="L170" s="10" t="s">
        <v>117</v>
      </c>
      <c r="M170" s="9" t="s">
        <v>484</v>
      </c>
      <c r="N170" s="9" t="s">
        <v>893</v>
      </c>
    </row>
    <row r="171" ht="42.75" spans="1:16">
      <c r="A171" s="9" t="s">
        <v>894</v>
      </c>
      <c r="B171" s="9" t="s">
        <v>895</v>
      </c>
      <c r="C171" s="9" t="s">
        <v>16</v>
      </c>
      <c r="D171" s="9" t="s">
        <v>896</v>
      </c>
      <c r="E171" s="10" t="s">
        <v>18</v>
      </c>
      <c r="F171" s="9" t="s">
        <v>897</v>
      </c>
      <c r="G171" s="9" t="s">
        <v>377</v>
      </c>
      <c r="H171" s="11">
        <v>45575</v>
      </c>
      <c r="I171" s="11">
        <v>45575</v>
      </c>
      <c r="J171" s="11">
        <v>47035</v>
      </c>
      <c r="K171" s="10" t="s">
        <v>23</v>
      </c>
      <c r="L171" s="10" t="s">
        <v>117</v>
      </c>
      <c r="M171" s="9" t="s">
        <v>898</v>
      </c>
      <c r="N171" s="9" t="s">
        <v>899</v>
      </c>
      <c r="P171" s="9"/>
    </row>
    <row r="172" ht="42.75" spans="1:14">
      <c r="A172" s="9" t="s">
        <v>900</v>
      </c>
      <c r="B172" s="9" t="s">
        <v>901</v>
      </c>
      <c r="C172" s="9" t="s">
        <v>16</v>
      </c>
      <c r="D172" s="9" t="s">
        <v>902</v>
      </c>
      <c r="E172" s="10" t="s">
        <v>18</v>
      </c>
      <c r="F172" s="9" t="s">
        <v>903</v>
      </c>
      <c r="G172" s="10" t="s">
        <v>124</v>
      </c>
      <c r="H172" s="11">
        <v>45582</v>
      </c>
      <c r="I172" s="11">
        <v>45582</v>
      </c>
      <c r="J172" s="11">
        <v>47042</v>
      </c>
      <c r="K172" s="10" t="s">
        <v>23</v>
      </c>
      <c r="L172" s="10" t="s">
        <v>117</v>
      </c>
      <c r="M172" s="9" t="s">
        <v>904</v>
      </c>
      <c r="N172" s="9" t="s">
        <v>905</v>
      </c>
    </row>
    <row r="173" ht="42.75" spans="1:14">
      <c r="A173" s="9" t="s">
        <v>906</v>
      </c>
      <c r="B173" s="9" t="s">
        <v>907</v>
      </c>
      <c r="C173" s="9" t="s">
        <v>16</v>
      </c>
      <c r="D173" s="9" t="s">
        <v>908</v>
      </c>
      <c r="E173" s="10" t="s">
        <v>18</v>
      </c>
      <c r="F173" s="9" t="s">
        <v>909</v>
      </c>
      <c r="G173" s="9" t="s">
        <v>377</v>
      </c>
      <c r="H173" s="11">
        <v>45583</v>
      </c>
      <c r="I173" s="11">
        <v>45583</v>
      </c>
      <c r="J173" s="11">
        <v>47043</v>
      </c>
      <c r="K173" s="10" t="s">
        <v>23</v>
      </c>
      <c r="L173" s="10" t="s">
        <v>117</v>
      </c>
      <c r="M173" s="9" t="s">
        <v>904</v>
      </c>
      <c r="N173" s="9" t="s">
        <v>910</v>
      </c>
    </row>
    <row r="174" ht="42.75" spans="1:14">
      <c r="A174" s="9" t="s">
        <v>76</v>
      </c>
      <c r="B174" s="9" t="s">
        <v>911</v>
      </c>
      <c r="C174" s="9" t="s">
        <v>16</v>
      </c>
      <c r="D174" s="9" t="s">
        <v>912</v>
      </c>
      <c r="E174" s="10" t="s">
        <v>18</v>
      </c>
      <c r="F174" s="9" t="s">
        <v>79</v>
      </c>
      <c r="G174" s="10" t="s">
        <v>116</v>
      </c>
      <c r="H174" s="11">
        <v>45586</v>
      </c>
      <c r="I174" s="11">
        <v>45586</v>
      </c>
      <c r="J174" s="11">
        <v>45975</v>
      </c>
      <c r="K174" s="10" t="s">
        <v>23</v>
      </c>
      <c r="L174" s="10" t="s">
        <v>117</v>
      </c>
      <c r="M174" s="9" t="s">
        <v>913</v>
      </c>
      <c r="N174" s="9" t="s">
        <v>914</v>
      </c>
    </row>
    <row r="175" ht="42.75" spans="1:14">
      <c r="A175" s="9" t="s">
        <v>915</v>
      </c>
      <c r="B175" s="9" t="s">
        <v>916</v>
      </c>
      <c r="C175" s="9" t="s">
        <v>16</v>
      </c>
      <c r="D175" s="9" t="s">
        <v>917</v>
      </c>
      <c r="E175" s="10" t="s">
        <v>18</v>
      </c>
      <c r="F175" s="9" t="s">
        <v>918</v>
      </c>
      <c r="G175" s="9" t="s">
        <v>377</v>
      </c>
      <c r="H175" s="11">
        <v>45586</v>
      </c>
      <c r="I175" s="11">
        <v>45586</v>
      </c>
      <c r="J175" s="11">
        <v>47046</v>
      </c>
      <c r="K175" s="10" t="s">
        <v>23</v>
      </c>
      <c r="L175" s="10" t="s">
        <v>117</v>
      </c>
      <c r="M175" s="9" t="s">
        <v>118</v>
      </c>
      <c r="N175" s="9" t="s">
        <v>919</v>
      </c>
    </row>
    <row r="176" ht="42.75" spans="1:14">
      <c r="A176" s="9" t="s">
        <v>82</v>
      </c>
      <c r="B176" s="9" t="s">
        <v>83</v>
      </c>
      <c r="C176" s="9" t="s">
        <v>16</v>
      </c>
      <c r="D176" s="9" t="s">
        <v>920</v>
      </c>
      <c r="E176" s="10" t="s">
        <v>18</v>
      </c>
      <c r="F176" s="9" t="s">
        <v>921</v>
      </c>
      <c r="G176" s="10" t="s">
        <v>116</v>
      </c>
      <c r="H176" s="11">
        <v>45593</v>
      </c>
      <c r="I176" s="11">
        <v>45593</v>
      </c>
      <c r="J176" s="11">
        <v>45996</v>
      </c>
      <c r="K176" s="10" t="s">
        <v>23</v>
      </c>
      <c r="L176" s="10" t="s">
        <v>117</v>
      </c>
      <c r="M176" s="9" t="s">
        <v>41</v>
      </c>
      <c r="N176" s="9" t="s">
        <v>922</v>
      </c>
    </row>
    <row r="177" ht="57" spans="1:14">
      <c r="A177" s="9" t="s">
        <v>297</v>
      </c>
      <c r="B177" s="9" t="s">
        <v>923</v>
      </c>
      <c r="C177" s="9" t="s">
        <v>16</v>
      </c>
      <c r="D177" s="9" t="s">
        <v>924</v>
      </c>
      <c r="E177" s="10" t="s">
        <v>18</v>
      </c>
      <c r="F177" s="9" t="s">
        <v>300</v>
      </c>
      <c r="G177" s="10" t="s">
        <v>116</v>
      </c>
      <c r="H177" s="11">
        <v>45593</v>
      </c>
      <c r="I177" s="11">
        <v>45593</v>
      </c>
      <c r="J177" s="11">
        <v>46255</v>
      </c>
      <c r="K177" s="10" t="s">
        <v>23</v>
      </c>
      <c r="L177" s="10" t="s">
        <v>117</v>
      </c>
      <c r="M177" s="9" t="s">
        <v>925</v>
      </c>
      <c r="N177" s="9" t="s">
        <v>926</v>
      </c>
    </row>
    <row r="178" ht="42.75" spans="1:14">
      <c r="A178" s="9" t="s">
        <v>927</v>
      </c>
      <c r="B178" s="9" t="s">
        <v>928</v>
      </c>
      <c r="C178" s="9" t="s">
        <v>16</v>
      </c>
      <c r="D178" s="9" t="s">
        <v>929</v>
      </c>
      <c r="E178" s="10" t="s">
        <v>18</v>
      </c>
      <c r="F178" s="9" t="s">
        <v>930</v>
      </c>
      <c r="G178" s="9" t="s">
        <v>377</v>
      </c>
      <c r="H178" s="11">
        <v>45593</v>
      </c>
      <c r="I178" s="11">
        <v>45593</v>
      </c>
      <c r="J178" s="11">
        <v>47053</v>
      </c>
      <c r="K178" s="10" t="s">
        <v>23</v>
      </c>
      <c r="L178" s="10" t="s">
        <v>117</v>
      </c>
      <c r="M178" s="9" t="s">
        <v>931</v>
      </c>
      <c r="N178" s="9" t="s">
        <v>932</v>
      </c>
    </row>
    <row r="179" ht="42.75" spans="1:14">
      <c r="A179" s="9" t="s">
        <v>607</v>
      </c>
      <c r="B179" s="9" t="s">
        <v>608</v>
      </c>
      <c r="C179" s="9" t="s">
        <v>16</v>
      </c>
      <c r="D179" s="9" t="s">
        <v>933</v>
      </c>
      <c r="E179" s="10" t="s">
        <v>18</v>
      </c>
      <c r="F179" s="9" t="s">
        <v>934</v>
      </c>
      <c r="G179" s="9" t="s">
        <v>685</v>
      </c>
      <c r="H179" s="11">
        <v>45596</v>
      </c>
      <c r="I179" s="11">
        <v>45596</v>
      </c>
      <c r="J179" s="11" t="s">
        <v>22</v>
      </c>
      <c r="K179" s="10" t="s">
        <v>23</v>
      </c>
      <c r="L179" s="10" t="s">
        <v>117</v>
      </c>
      <c r="M179" s="9"/>
      <c r="N179" s="9"/>
    </row>
    <row r="180" ht="42.75" spans="1:14">
      <c r="A180" s="9" t="s">
        <v>607</v>
      </c>
      <c r="B180" s="9" t="s">
        <v>608</v>
      </c>
      <c r="C180" s="9" t="s">
        <v>16</v>
      </c>
      <c r="D180" s="9" t="s">
        <v>933</v>
      </c>
      <c r="E180" s="10" t="s">
        <v>18</v>
      </c>
      <c r="F180" s="9" t="s">
        <v>935</v>
      </c>
      <c r="G180" s="9" t="s">
        <v>685</v>
      </c>
      <c r="H180" s="11">
        <v>45596</v>
      </c>
      <c r="I180" s="11">
        <v>45596</v>
      </c>
      <c r="J180" s="11" t="s">
        <v>22</v>
      </c>
      <c r="K180" s="10" t="s">
        <v>23</v>
      </c>
      <c r="L180" s="10" t="s">
        <v>117</v>
      </c>
      <c r="M180" s="9"/>
      <c r="N180" s="9"/>
    </row>
    <row r="181" ht="42.75" spans="1:14">
      <c r="A181" s="9" t="s">
        <v>936</v>
      </c>
      <c r="B181" s="9" t="s">
        <v>937</v>
      </c>
      <c r="C181" s="9" t="s">
        <v>16</v>
      </c>
      <c r="D181" s="9" t="s">
        <v>938</v>
      </c>
      <c r="E181" s="10" t="s">
        <v>18</v>
      </c>
      <c r="F181" s="9" t="s">
        <v>939</v>
      </c>
      <c r="G181" s="9" t="s">
        <v>343</v>
      </c>
      <c r="H181" s="11">
        <v>45596</v>
      </c>
      <c r="I181" s="11">
        <v>45596</v>
      </c>
      <c r="J181" s="11">
        <v>47056</v>
      </c>
      <c r="K181" s="10" t="s">
        <v>23</v>
      </c>
      <c r="L181" s="10" t="s">
        <v>117</v>
      </c>
      <c r="M181" s="9" t="s">
        <v>62</v>
      </c>
      <c r="N181" s="9" t="s">
        <v>940</v>
      </c>
    </row>
    <row r="182" ht="42.75" spans="1:14">
      <c r="A182" s="9" t="s">
        <v>941</v>
      </c>
      <c r="B182" s="9" t="s">
        <v>942</v>
      </c>
      <c r="C182" s="9" t="s">
        <v>16</v>
      </c>
      <c r="D182" s="9" t="s">
        <v>943</v>
      </c>
      <c r="E182" s="10" t="s">
        <v>18</v>
      </c>
      <c r="F182" s="9" t="s">
        <v>944</v>
      </c>
      <c r="G182" s="9" t="s">
        <v>377</v>
      </c>
      <c r="H182" s="11">
        <v>45610</v>
      </c>
      <c r="I182" s="11">
        <v>45610</v>
      </c>
      <c r="J182" s="11">
        <v>47070</v>
      </c>
      <c r="K182" s="10" t="s">
        <v>23</v>
      </c>
      <c r="L182" s="10" t="s">
        <v>117</v>
      </c>
      <c r="M182" s="9" t="s">
        <v>945</v>
      </c>
      <c r="N182" s="9" t="s">
        <v>946</v>
      </c>
    </row>
    <row r="183" ht="42.75" spans="1:14">
      <c r="A183" s="9" t="s">
        <v>947</v>
      </c>
      <c r="B183" s="9" t="s">
        <v>948</v>
      </c>
      <c r="C183" s="9" t="s">
        <v>16</v>
      </c>
      <c r="D183" s="9" t="s">
        <v>949</v>
      </c>
      <c r="E183" s="10" t="s">
        <v>18</v>
      </c>
      <c r="F183" s="9" t="s">
        <v>950</v>
      </c>
      <c r="G183" s="9" t="s">
        <v>377</v>
      </c>
      <c r="H183" s="11">
        <v>45611</v>
      </c>
      <c r="I183" s="11">
        <v>45611</v>
      </c>
      <c r="J183" s="11">
        <v>47071</v>
      </c>
      <c r="K183" s="10" t="s">
        <v>23</v>
      </c>
      <c r="L183" s="10" t="s">
        <v>117</v>
      </c>
      <c r="M183" s="9" t="s">
        <v>951</v>
      </c>
      <c r="N183" s="9" t="s">
        <v>952</v>
      </c>
    </row>
    <row r="184" customFormat="1" ht="42.75" spans="1:16">
      <c r="A184" s="9" t="s">
        <v>953</v>
      </c>
      <c r="B184" s="9" t="s">
        <v>954</v>
      </c>
      <c r="C184" s="9" t="s">
        <v>16</v>
      </c>
      <c r="D184" s="9" t="s">
        <v>955</v>
      </c>
      <c r="E184" s="10" t="s">
        <v>18</v>
      </c>
      <c r="F184" s="9" t="s">
        <v>956</v>
      </c>
      <c r="G184" s="9" t="s">
        <v>343</v>
      </c>
      <c r="H184" s="11">
        <v>45629</v>
      </c>
      <c r="I184" s="11">
        <v>45629</v>
      </c>
      <c r="J184" s="11">
        <v>47089</v>
      </c>
      <c r="K184" s="10" t="s">
        <v>23</v>
      </c>
      <c r="L184" s="10" t="s">
        <v>117</v>
      </c>
      <c r="M184" s="9" t="s">
        <v>143</v>
      </c>
      <c r="N184" s="9" t="s">
        <v>957</v>
      </c>
      <c r="P184" s="9"/>
    </row>
    <row r="185" customFormat="1" ht="85.5" spans="1:16">
      <c r="A185" s="9" t="s">
        <v>226</v>
      </c>
      <c r="B185" s="9" t="s">
        <v>958</v>
      </c>
      <c r="C185" s="9" t="s">
        <v>16</v>
      </c>
      <c r="D185" s="9" t="s">
        <v>959</v>
      </c>
      <c r="E185" s="10" t="s">
        <v>18</v>
      </c>
      <c r="F185" s="9" t="s">
        <v>960</v>
      </c>
      <c r="G185" s="10" t="s">
        <v>116</v>
      </c>
      <c r="H185" s="11">
        <v>45636</v>
      </c>
      <c r="I185" s="11">
        <v>45636</v>
      </c>
      <c r="J185" s="11">
        <v>46152</v>
      </c>
      <c r="K185" s="10" t="s">
        <v>23</v>
      </c>
      <c r="L185" s="10" t="s">
        <v>117</v>
      </c>
      <c r="M185" s="9" t="s">
        <v>961</v>
      </c>
      <c r="N185" s="9" t="s">
        <v>962</v>
      </c>
      <c r="P185" s="9" t="s">
        <v>962</v>
      </c>
    </row>
  </sheetData>
  <autoFilter xmlns:etc="http://www.wps.cn/officeDocument/2017/etCustomData" ref="A1:N185" etc:filterBottomFollowUsedRange="0">
    <extLst/>
  </autoFilter>
  <conditionalFormatting sqref="D126">
    <cfRule type="duplicateValues" dxfId="0" priority="1"/>
  </conditionalFormatting>
  <conditionalFormatting sqref="D1:D125 D186:D1048576 D182:D183 D168:D170 D159:D163 D138:D144 C129 D130:D133">
    <cfRule type="duplicateValues" dxfId="0" priority="88"/>
  </conditionalFormatting>
  <dataValidations count="23">
    <dataValidation type="textLength" operator="between" allowBlank="1" showInputMessage="1" showErrorMessage="1" errorTitle="格式错误提示" error="请按注释重新输入！" promptTitle="备注" prompt="1)非必填项&#10;2)输入类型:字符型&#10;3)限制长度:4000个字节&#10;" sqref="N3 N23:N25 N27:N30 N35:N39 N43:N44 N51:N54 N60:N62 N64:N65 N78:N80">
      <formula1>0</formula1>
      <formula2>4000</formula2>
    </dataValidation>
    <dataValidation allowBlank="1" showInputMessage="1" showErrorMessage="1" promptTitle="许可决定日期：" prompt="必填项，填写做出行政决定的具体日期，格式为 YYYY/MM/DD" sqref="I16:J16 H4:H18 I17:I18"/>
    <dataValidation allowBlank="1" showInputMessage="1" showErrorMessage="1" promptTitle="行政相对人名称：" prompt="必填项，填写公民、法人及非法人组织名称，涉及没有名称的个体工商户时填写“个体工商户”" sqref="A18"/>
    <dataValidation allowBlank="1" showInputMessage="1" showErrorMessage="1" promptTitle="法定代表人：" prompt="涉及法人及非法人组织、个体工商户时此项为必填项，个体工商户填写经营者姓名，涉及自然人时此项为空白" sqref="B18"/>
    <dataValidation allowBlank="1" showInputMessage="1" showErrorMessage="1" promptTitle="行政许可决定文书名称：" prompt="必填项，填写行政许可决定文书标题，例如“国家发展改革委关于 XXX 公司发行企业债券核准的批复(发改财金〔2015〕XXX 号)”中的“国家发展改革委关于 XXX 公司发行企业债券核准的批复”" sqref="C18 C22"/>
    <dataValidation allowBlank="1" showInputMessage="1" showErrorMessage="1" promptTitle="行政许可决定文书号：" prompt="必填项，填写行政许可决定文书编号，例如“国家发展改革委关于 XXX 公司发行企业债券核准的批复(发改财金〔2015〕XXX 号)”中的“发改财金〔2015〕XXX 号)”" sqref="D18"/>
    <dataValidation allowBlank="1" showInputMessage="1" showErrorMessage="1" promptTitle="有效期至：" prompt="必填项，填写行政许可决定的截止日期，格式为 YYYY/MM/DD，2099/12/31 的含义为长期" sqref="J18 J21 J25 J57 J79 J4:J5 J13:J15"/>
    <dataValidation type="date" operator="between" allowBlank="1" showInputMessage="1" showErrorMessage="1" errorTitle="格式错误提示" error="请按注释重新输入！" promptTitle="许可决定日期" prompt="1)必填项&#10;2)输入类型:日期型&#10;格式:1900-01-01&#10;3)限制长度:50个字节&#10;" sqref="H19:I19 I44:J44 H87 H43:H44 H51:H54 H58:H62 I58:I60 I87:I89 J37:J39 J59:J60 J80:J81 H64:J65 H79:I81 I52:J54 H35:I39">
      <formula1>1</formula1>
      <formula2>1132254</formula2>
    </dataValidation>
    <dataValidation allowBlank="1" showInputMessage="1" showErrorMessage="1" promptTitle="统一社会信用代码：" prompt="涉及法人及非法人组织、个体工商户时此项为必填项，如个体工商户暂无统一社会信用代码，可填写 17 个 0 加 X 代替，换照后将该字段修改为正式的统一社会信用代码，同时该个体工商户工商注册号为必填项，涉及自然人时此项为空白" sqref="D26"/>
    <dataValidation type="textLength" operator="between" allowBlank="1" showInputMessage="1" showErrorMessage="1" errorTitle="格式错误提示" error="请按注释重新输入！" promptTitle="行政许可决定文书号" prompt="1)必填项&#10;2)输入类型:字符型&#10;3)限制长度:64个字节&#10;" sqref="D27 D22:D25 D35:D39 D43:D44 D51:D54 D58:D62 D64:D65 D78:D81 D88:D89">
      <formula1>1</formula1>
      <formula2>64</formula2>
    </dataValidation>
    <dataValidation type="list" allowBlank="1" showInputMessage="1" promptTitle="许可类别：" prompt="必填项，填写普通、特许、认可、核准、登记或其他，如为“其他”，需注明具体类别,如其他-备案。法人和非法人组织的登记信息，在登记过程中按相关部门有关规定执行" sqref="E27">
      <formula1>"普通,特许,认可,核准,登记,其他"</formula1>
    </dataValidation>
    <dataValidation type="textLength" operator="between" allowBlank="1" showInputMessage="1" showErrorMessage="1" errorTitle="格式错误提示" error="请按注释重新输入！" promptTitle="许可编号" prompt="1)非必填项&#10;2)输入类型:字符型&#10;3)限制长度:64个字节&#10;" sqref="F27 G88:G89">
      <formula1>0</formula1>
      <formula2>64</formula2>
    </dataValidation>
    <dataValidation type="date" operator="between" allowBlank="1" showInputMessage="1" showErrorMessage="1" errorTitle="格式错误提示" error="请按注释重新输入！" promptTitle="有效期自" prompt="1)必填项&#10;2)输入类型:日期型&#10;格式:1900-01-01&#10;" sqref="I43:J43 J88:J89 I61:J62">
      <formula1>1</formula1>
      <formula2>1132254</formula2>
    </dataValidation>
    <dataValidation type="textLength" operator="between" allowBlank="1" showInputMessage="1" showErrorMessage="1" errorTitle="格式错误提示" error="请按注释重新输入！" promptTitle="行政相对人名称" prompt="1)必填项&#10;2)输入类型:字符型&#10;3)限制长度:200个字节&#10;" sqref="A44 A64 A22:A25 A35:A39 A51:A54 A58:A59 A61:A62 A79:A81">
      <formula1>1</formula1>
      <formula2>200</formula2>
    </dataValidation>
    <dataValidation type="textLength" operator="between" allowBlank="1" showInputMessage="1" showErrorMessage="1" errorTitle="格式错误提示" error="请按注释重新输入！" promptTitle="许可内容" prompt="1)必填项&#10;2)输入类型:字符型&#10;3)限制长度:2000个字节&#10;" sqref="G45 G22:G25 G58:G62 G64:G65 G78:G81 H88:H89">
      <formula1>1</formula1>
      <formula2>2000</formula2>
    </dataValidation>
    <dataValidation allowBlank="1" showInputMessage="1" showErrorMessage="1" promptTitle="有效期自：" prompt="必填项，填写行政许可决定的开始执行日期，格式为 YYYY/MM/DD" sqref="I51 I4:I15"/>
    <dataValidation allowBlank="1" showInputMessage="1" showErrorMessage="1" prompt="请填写营业执照上的公司名，不要写医疗机构名，医疗机构名请写在备注" sqref="A92"/>
    <dataValidation type="textLength" operator="between" allowBlank="1" showInputMessage="1" showErrorMessage="1" errorTitle="格式错误提示" error="请按注释重新输入！" promptTitle="法定代表人" prompt="1)非必填项&#10;2)输入类型:字符型&#10;3)限制长度:50个字节&#10;" sqref="B22:B25 B35:B39 B43:B44 B51:B54 B58:B62 B64:B65 B78:B81">
      <formula1>0</formula1>
      <formula2>50</formula2>
    </dataValidation>
    <dataValidation type="textLength" operator="between" allowBlank="1" showInputMessage="1" showErrorMessage="1" errorTitle="格式错误提示" error="请按注释重新输入！" promptTitle="行政许可决定文书名称" prompt="1)必填项&#10;2)输入类型:字符型&#10;3)限制长度:64个字节&#10;" sqref="C88:C89">
      <formula1>1</formula1>
      <formula2>64</formula2>
    </dataValidation>
    <dataValidation type="textLength" operator="between" allowBlank="1" showInputMessage="1" showErrorMessage="1" errorTitle="格式错误提示" error="请按注释重新输入！" promptTitle="许可类别" prompt="1)必填项&#10;2)输入类型:字符型&#10;3)限制长度:256个字节&#10;" sqref="E88:E89">
      <formula1>1</formula1>
      <formula2>256</formula2>
    </dataValidation>
    <dataValidation type="textLength" operator="between" allowBlank="1" showInputMessage="1" showErrorMessage="1" errorTitle="格式错误提示" error="请按注释重新输入！" promptTitle="许可证书名称" prompt="1)非必填项&#10;2)输入类型:字符型&#10;3)限制长度:64个字节&#10;" sqref="F88:F89">
      <formula1>0</formula1>
      <formula2>64</formula2>
    </dataValidation>
    <dataValidation type="date" operator="between" allowBlank="1" showInputMessage="1" showErrorMessage="1" errorTitle="格式错误提示" error="请按注释重新输入！" promptTitle="有效期至" prompt="1)必填项&#10;2)输入类型:日期型&#10;格式:1900-01-01&#10;" sqref="J35:J36">
      <formula1>1</formula1>
      <formula2>1132254</formula2>
    </dataValidation>
    <dataValidation type="textLength" operator="between" allowBlank="1" showInputMessage="1" showErrorMessage="1" errorTitle="格式错误提示" error="请按注释重新输入！" promptTitle="当前状态" prompt="1)必填项&#10;2)输入类型:字符型&#10;3)限制长度:1个字节&#10;" sqref="L18:L24 L26:L30 L35:L49 L51:L185">
      <formula1>1</formula1>
      <formula2>1</formula2>
    </dataValidation>
  </dataValidations>
  <pageMargins left="0.699305555555556" right="0.699305555555556"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699305555555556" right="0.699305555555556"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120" orientation="portrait" horizontalDpi="120" verticalDpi="180"/>
  <headerFooter/>
</worksheet>
</file>

<file path=docProps/app.xml><?xml version="1.0" encoding="utf-8"?>
<Properties xmlns="http://schemas.openxmlformats.org/officeDocument/2006/extended-properties" xmlns:vt="http://schemas.openxmlformats.org/officeDocument/2006/docPropsVTypes">
  <Company>user</Company>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Guest</dc:creator>
  <cp:lastModifiedBy>暮霭沉沉</cp:lastModifiedBy>
  <dcterms:created xsi:type="dcterms:W3CDTF">2019-09-18T17:26:00Z</dcterms:created>
  <dcterms:modified xsi:type="dcterms:W3CDTF">2025-08-01T02:28:12Z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7E137729F01443FB9E46D80C71EB1049</vt:lpwstr>
  </property>
</Properties>
</file>