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<sst xmlns="http://schemas.openxmlformats.org/spreadsheetml/2006/main" count="1205" uniqueCount="530">
  <si>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</si>
  <si>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</si>
  <si>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</si>
  <si>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</si>
  <si>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</si>
  <si>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</si>
  <si>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</si>
  <si>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</si>
  <si>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</si>
  <si>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</si>
  <si>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</si>
  <si>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</si>
  <si>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</si>
  <si>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</si>
  <si>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</si>
  <si>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</si>
  <si>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</si>
  <si>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</si>
  <si>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</si>
  <si>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</si>
  <si>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</si>
  <si>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</si>
  <si>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</si>
  <si>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</si>
  <si>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</si>
  <si>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</si>
  <si>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</si>
  <si>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</si>
  <si>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</si>
  <si>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</si>
  <si>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</si>
  <si>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</si>
  <si>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</si>
  <si>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</si>
  <si>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</si>
  <si>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</si>
  <si>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</si>
  <si>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</si>
  <si>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</si>
  <si>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</si>
  <si>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</si>
  <si>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</si>
  <si>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</si>
  <si>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</si>
  <si>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</si>
  <si>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</si>
  <si>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</si>
  <si>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</si>
  <si>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</si>
  <si>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</si>
  <si>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</si>
  <si>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</si>
  <si>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</si>
  <si>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</si>
  <si>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</si>
  <si>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</si>
  <si>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</si>
  <si>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</si>
  <si>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</si>
  <si>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</si>
  <si>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</si>
  <si>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</si>
  <si>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</si>
  <si>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</si>
  <si>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</si>
  <si>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</si>
  <si>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</si>
  <si>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</si>
  <si>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</si>
  <si>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</si>
  <si>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</si>
  <si>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</si>
  <si>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</si>
  <si>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</si>
  <si>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</si>
  <si>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</si>
  <si>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</si>
  <si>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</si>
  <si>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</si>
  <si>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</si>
  <si>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</si>
  <si>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</si>
  <si>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</si>
  <si>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</si>
  <si>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</si>
  <si>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</si>
  <si>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</si>
  <si>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</si>
  <si>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</si>
  <si>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</si>
  <si>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</si>
  <si>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</si>
  <si>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</si>
  <si>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</si>
  <si>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</si>
  <si>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</si>
  <si>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</si>
  <si>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</si>
  <si>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</si>
  <si>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</si>
  <si>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</si>
  <si>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</si>
  <si>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</si>
  <si>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</si>
  <si>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</si>
  <si>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</si>
  <si>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</si>
  <si>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</si>
  <si>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</si>
  <si>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</si>
  <si>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</si>
  <si>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</si>
  <si>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</si>
  <si>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</si>
  <si>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</si>
  <si>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</si>
  <si>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</si>
  <si>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</si>
  <si>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</si>
  <si>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</si>
  <si>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</si>
  <si>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</si>
  <si>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</si>
  <si>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</si>
  <si>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</si>
  <si>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</si>
  <si>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</si>
  <si>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</si>
  <si>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</si>
  <si>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</si>
  <si>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</si>
  <si>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</si>
  <si>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</si>
  <si>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</si>
  <si>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</si>
  <si>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</si>
  <si>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</si>
  <si>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</si>
  <si>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</si>
  <si>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</si>
  <si>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</si>
  <si>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</si>
  <si>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</si>
  <si>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</si>
  <si>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</si>
  <si>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</si>
  <si>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</si>
  <si>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</si>
  <si>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</si>
  <si>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</si>
  <si>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</si>
  <si>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</si>
  <si>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</si>
  <si>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</si>
  <si>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</si>
  <si>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</si>
  <si>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</si>
  <si>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</si>
  <si>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</si>
  <si>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</si>
  <si>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</si>
  <si>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</si>
  <si>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</si>
  <si>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</si>
  <si>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</si>
  <si>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</si>
  <si>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</si>
  <si>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</si>
  <si>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</si>
  <si>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</si>
  <si>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</si>
  <si>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</si>
  <si>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</si>
  <si>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</si>
  <si>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</si>
  <si>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</si>
  <si>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</si>
  <si>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</si>
  <si>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</si>
  <si>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</si>
  <si>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</si>
  <si>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</si>
  <si>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</si>
  <si>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</si>
  <si>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</si>
  <si>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</si>
  <si>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</si>
  <si>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</si>
  <si>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</si>
  <si>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</si>
  <si>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</si>
  <si>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</si>
  <si>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</si>
  <si>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</si>
  <si>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</si>
  <si>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</si>
  <si>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</si>
  <si>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</si>
  <si>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</si>
  <si>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</si>
  <si>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</si>
  <si>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</si>
  <si>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</si>
  <si>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</si>
  <si>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</si>
  <si>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</si>
  <si>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</si>
  <si>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</si>
  <si>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</si>
  <si>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</si>
  <si>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</si>
  <si>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</si>
  <si>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</si>
  <si>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</si>
  <si>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</si>
  <si>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</si>
  <si>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</si>
  <si>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</si>
  <si>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</si>
  <si>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</si>
  <si>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</si>
  <si>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</si>
  <si>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</si>
  <si>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</si>
  <si>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</si>
  <si>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</si>
  <si>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</si>
  <si>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</si>
  <si>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</si>
  <si>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</si>
  <si>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</si>
  <si>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</si>
  <si>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</si>
  <si>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</si>
  <si>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</si>
  <si>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</si>
  <si>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</si>
  <si>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</si>
  <si>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</si>
  <si>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</si>
  <si>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</si>
  <si>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</si>
  <si>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</si>
  <si>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</si>
  <si>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</si>
  <si>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</si>
  <si>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</si>
  <si>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</si>
  <si>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</si>
  <si>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</si>
  <si>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</si>
  <si>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</si>
  <si>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</si>
  <si>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</si>
  <si>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</si>
  <si>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</si>
  <si>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</si>
  <si>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</si>
  <si>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</si>
  <si>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</si>
  <si>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</si>
  <si>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</si>
  <si>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</si>
  <si>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</si>
  <si>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</si>
  <si>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</si>
  <si>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</si>
  <si>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</si>
  <si>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</si>
  <si>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</si>
  <si>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</si>
  <si>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</si>
  <si>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</si>
  <si>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</si>
  <si>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</si>
  <si>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</si>
  <si>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</si>
  <si>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</si>
  <si>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</si>
  <si>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</si>
  <si>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</si>
  <si>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</si>
  <si>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</si>
  <si>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</si>
  <si>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</si>
  <si>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</si>
  <si>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</si>
  <si>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</si>
  <si>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</si>
  <si>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</si>
  <si>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</si>
  <si>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</si>
  <si>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</si>
  <si>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</si>
  <si>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</si>
  <si>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</si>
  <si>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</si>
  <si>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</si>
  <si>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</si>
  <si>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</si>
  <si>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</si>
  <si>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</si>
  <si>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</si>
  <si>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</si>
  <si>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</si>
  <si>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</si>
  <si>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</si>
  <si>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</si>
  <si>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</si>
  <si>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</si>
  <si>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</si>
  <si>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</si>
  <si>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</si>
  <si>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</si>
  <si>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</si>
  <si>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</si>
  <si>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</si>
  <si>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</si>
  <si>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</si>
  <si>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</si>
  <si>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</si>
  <si>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</si>
  <si>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</si>
  <si>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</si>
  <si>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</si>
  <si>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</si>
  <si>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</si>
  <si>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</si>
  <si>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</si>
  <si>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</si>
  <si>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</si>
  <si>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</si>
  <si>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</si>
  <si>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</si>
  <si>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</si>
  <si>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</si>
  <si>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</si>
  <si>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</si>
  <si>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</si>
  <si>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</si>
  <si>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</si>
  <si>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</si>
  <si>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</si>
  <si>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</si>
  <si>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</si>
  <si>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</si>
  <si>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</si>
  <si>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</si>
  <si>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</si>
  <si>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</si>
  <si>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</si>
  <si>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</si>
  <si>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</si>
  <si>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</si>
  <si>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</si>
  <si>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</si>
  <si>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</si>
  <si>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</si>
  <si>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</si>
  <si>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</si>
  <si>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</si>
  <si>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</si>
  <si>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</si>
  <si>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</si>
  <si>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</si>
  <si>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</si>
  <si>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</si>
  <si>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</si>
  <si>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</si>
  <si>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</si>
  <si>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</si>
  <si>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</si>
  <si>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</si>
  <si>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</si>
  <si>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</si>
  <si>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</si>
  <si>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</si>
  <si>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</si>
  <si>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</si>
  <si>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</si>
  <si>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</si>
  <si>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</si>
  <si>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</si>
  <si>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</si>
  <si>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</si>
  <si>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</si>
  <si>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</si>
  <si>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</si>
  <si>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</si>
  <si>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</si>
  <si>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</si>
  <si>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</si>
  <si>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</si>
  <si>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</si>
  <si>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</si>
  <si>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</si>
  <si>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</si>
  <si>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</si>
  <si>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</si>
  <si>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</si>
  <si>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</si>
  <si>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</si>
  <si>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</si>
  <si>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</si>
  <si>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</si>
  <si>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</si>
  <si>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</si>
  <si>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</si>
  <si>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</si>
  <si>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</si>
  <si>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</si>
  <si>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</si>
  <si>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</si>
  <si>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</si>
  <si>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</si>
  <si>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</si>
  <si>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</si>
  <si>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</si>
  <si>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</si>
  <si>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</si>
  <si>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</si>
  <si>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</si>
  <si>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</si>
  <si>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</si>
  <si>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</si>
  <si>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</si>
  <si>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</si>
  <si>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</si>
  <si>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</si>
  <si>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</si>
  <si>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</si>
  <si>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</si>
  <si>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</si>
  <si>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</si>
  <si>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</si>
  <si>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</si>
  <si>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</si>
  <si>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</si>
  <si>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</si>
  <si>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</si>
  <si>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</si>
  <si>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</si>
  <si>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</si>
  <si>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</si>
  <si>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</si>
  <si>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</si>
  <si>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</si>
  <si>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</si>
  <si>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</si>
  <si>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</si>
  <si>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</si>
  <si>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</si>
  <si>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</si>
  <si>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</si>
  <si>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</si>
  <si>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</si>
  <si>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</si>
  <si>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>核工业理化工程研究院职工医院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</si>
  <si>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</si>
  <si>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</si>
  <si>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</si>
  <si>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</si>
  <si>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</si>
  <si>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</si>
  <si>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</si>
  <si>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</si>
  <si>
    <t>20250116150129868553</t>
  </si>
  <si>
    <t>天津市滨海新区海滨街幸福路和健安道交口，海滨街创业路</t>
  </si>
  <si>
    <t>增加其他类(特殊作业等）：视屏作业。</t>
  </si>
  <si>
    <t>其他类(特殊作业等）：视屏作业。</t>
  </si>
  <si>
    <t>天津市武清区中医医院</t>
  </si>
  <si>
    <t>苏学利</t>
  </si>
  <si>
    <t>20250123085133323876</t>
  </si>
  <si>
    <t>天津市武清区杨村街机场道10号</t>
  </si>
  <si>
    <t>1.接触有害化学因素：镉及其无机化合物、氧化锌、磷及其无机化合物、磷化氢、钡化合物、钒及其无机化合物、四氯化碳、汽油、三硝基甲苯、氯气、二氧化硫、氮氧化物、氨、光气、一甲胺、一氧化碳、硫化氢、氯丁二烯、二异氰酸甲苯酯、氯甲醚、双氯甲醚、偏二甲基肼、硫酸二甲酯、焦炉逸散物
2.接触粉尘类：游离二氧化硅粉尘（结晶型二氧化硅粉尘）、煤尘、石棉粉尘、棉尘（包括亚麻、软大麻、黄麻粉尘）、有机粉尘；
3.接触物理因素类：噪声、手传振动、高温、紫外辐射（紫外线）、微波；
4.其他类(特殊作业等）：电工作业、高处作业、压力容器作业、职业机动车驾驶作业、视屏作业.</t>
  </si>
  <si>
    <t xml:space="preserve">20250208134743880751  </t>
  </si>
  <si>
    <t>增加接触化学因素类：氟及其无机化合物</t>
  </si>
  <si>
    <t>接触化学因素类：氟及其无机化合物</t>
  </si>
  <si>
    <t>天津河西爱康国宾门诊部</t>
  </si>
  <si>
    <t xml:space="preserve">20250228163706568322 </t>
  </si>
  <si>
    <t>天津市河西区围堤道103号峰汇广场B座5号</t>
  </si>
  <si>
    <t>减少职业健康检查项目：
其他类(特殊作业等）：航空作业。</t>
  </si>
  <si>
    <t xml:space="preserve">减少职业健康检查项目：
其他类(特殊作业等）：航空作业。            </t>
  </si>
  <si>
    <t>刘晓申</t>
  </si>
  <si>
    <t xml:space="preserve">20250306074825593723  </t>
  </si>
  <si>
    <t>增加接触化学因素类：铅及其无机化合物、四乙基铅、汞及其无机化合物、镉及其无机化合物、砷、砷化氢（砷化三氢）、三烷基锡、铊及其无机化合物、氟及其无机化合物、苯的氨基和硝基化合物、联苯胺、丙烯酰胺、有机磷杀虫剂、氨基甲酸酯类杀虫剂。</t>
  </si>
  <si>
    <t xml:space="preserve">20250314121306574852 </t>
  </si>
  <si>
    <t>增加职业健康检查备案项目：
 其他类（特殊作业等）：结核病防治工作、肝炎病防治工作、高原作业。</t>
  </si>
  <si>
    <t xml:space="preserve">20250415082026527653  </t>
  </si>
  <si>
    <t>增加职业健康检查类别及项目：接触粉尘类</t>
  </si>
  <si>
    <t>增加职业健康检查类别及项目：接触粉尘类：游离二氧化硅粉尘（结晶型二氧化硅粉尘）、煤尘、石棉粉尘、其他致尘肺病的无机粉尘、棉尘（包括亚麻、软大麻、黄麻粉尘）、有机粉尘。</t>
  </si>
  <si>
    <t xml:space="preserve">天津二七二医院 </t>
  </si>
  <si>
    <t>谢明</t>
  </si>
  <si>
    <t xml:space="preserve">20250228210940544841 </t>
  </si>
  <si>
    <t>天津市和平区多伦道185号</t>
  </si>
  <si>
    <t xml:space="preserve">1.接触化学因素类 2.接触物理因素类 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</si>
  <si>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</si>
  <si>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20250630150259640028</t>
  </si>
  <si>
    <t>1.接触化学因素类：汞及其无机化合物、铍及其无机化合物、镉及其无机化合物、砷化氢（砷化三氢）、钡化合物、三烷基锡、有机磷、氨基甲酸酯5.其他类(特殊作业等）：电工作业、高处作业、压力容器作业、职业机动车驾驶作业、视屏作业、高原作业；6.接触放射因素类：放射作业。</t>
  </si>
  <si>
    <t>1.接触化学因素类5.其他类（特殊作业等）6.接触放射因素类</t>
  </si>
  <si>
    <t>李蕾</t>
  </si>
  <si>
    <t>20250730145641329667</t>
  </si>
  <si>
    <t>天津自贸试验区（中心商务区）碧水庄园29/30号楼（迎宾大道932号、932号副1、932号副2、932号副3、932号副4、906号-301、898号、890号第二层、882号第二层） *</t>
  </si>
  <si>
    <t>增加车载数字化医用X射线摄像系统</t>
  </si>
  <si>
    <t>20250808150525744383</t>
  </si>
  <si>
    <t>减少职业健康检查项目：1.接触化学因素类</t>
  </si>
  <si>
    <t>减少职业健康检查项目：1.接触化学因素类：铅及其无机化合物、汞及其无机化合物</t>
  </si>
  <si>
    <t>20250813091456209468</t>
  </si>
  <si>
    <t>天津自贸试验区（中心商务区）碧水庄园29/30号楼（迎宾大道932号、932号副1、932号副2、932号副3、932号副4、906号-301、898号、890号第二层、882号第二层）</t>
  </si>
  <si>
    <t>减少职业健康检查项目：3.接触物理因素类</t>
  </si>
  <si>
    <t>减少职业健康检查项目：3.接触物理因素类:高气压（参见GB 20827）</t>
  </si>
  <si>
    <t xml:space="preserve"> 20250819105132155148</t>
  </si>
  <si>
    <t>减少职业健康检查项目：1.接触化学因素类、2.接触粉尘类</t>
  </si>
  <si>
    <t>减少职业健康检查项目：1.接触化学因素类：四乙基铅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杀虫剂、氨基甲酸酯类杀虫剂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</t>
  </si>
  <si>
    <t>20250822141008332933</t>
  </si>
  <si>
    <t>增加职业健康检查项目：</t>
  </si>
  <si>
    <t>增加职业健康检查项目：
1.接触化学因素类：汞及其无机化合物</t>
  </si>
  <si>
    <t xml:space="preserve">20250914211940495226 </t>
  </si>
  <si>
    <t xml:space="preserve">减少职业健康检查项目：1.接触化学因素类 2.接触物理因素类 </t>
  </si>
  <si>
    <t>减少职业健康检查项目：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</si>
  <si>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20250916101812106557</t>
  </si>
  <si>
    <r>
      <rPr>
        <sz val="12"/>
        <rFont val="仿宋"/>
        <charset val="134"/>
      </rPr>
      <t>减少职业健康检查项目：</t>
    </r>
    <r>
      <rPr>
        <sz val="12"/>
        <color theme="1"/>
        <rFont val="仿宋"/>
        <charset val="134"/>
      </rPr>
      <t>1.接触化学因素类：氟及其无机化合物。</t>
    </r>
  </si>
  <si>
    <t>庞栓林</t>
  </si>
  <si>
    <t>20250812151440655739</t>
  </si>
  <si>
    <t>增加职业健康检查项目：2.接触粉尘类</t>
  </si>
  <si>
    <t>增加职业健康检查项目：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</t>
  </si>
  <si>
    <t>王帅</t>
  </si>
  <si>
    <t>20250917102134550482</t>
  </si>
  <si>
    <t>增加职业健康检查项目：1.接触化学因素类、2.接触粉尘类、3.接触物理因素类、4.其他类(特殊作业等）</t>
  </si>
  <si>
    <r>
      <t>增加职业健康检查备案项目：
1、接触化学因素类：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</t>
    </r>
    <r>
      <rPr>
        <sz val="12"/>
        <rFont val="仿宋"/>
        <charset val="134"/>
      </rPr>
      <t>、羰基镍、氟及其无机化合物、二硫化碳、溴甲烷、1,2-二氯乙烷、苯的氨基和硝基化合物、三硝基甲苯、联苯胺、一氧化碳、三氯乙烯、氯丙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2.接触粉尘类：煤尘、有机粉尘；
3.接触物理因素类：手传振动；
4.其他类(特殊作业等）：高处作业.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</si>
</sst>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"/>
      <charset val="134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6"/>
  <sheetViews>
    <sheetView tabSelected="1" zoomScale="80" zoomScaleNormal="80" workbookViewId="0">
      <pane ySplit="1" topLeftCell="A113" activePane="bottomLeft" state="frozen"/>
      <selection/>
      <selection pane="bottomLeft" activeCell="H118" sqref="H118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2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0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0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0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0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0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0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0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0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0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0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0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0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0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0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0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0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2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0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0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0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1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0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457</v>
      </c>
      <c r="B97" s="12" t="s">
        <v>379</v>
      </c>
      <c r="C97" s="12" t="s">
        <v>15</v>
      </c>
      <c r="D97" s="12" t="s">
        <v>458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459</v>
      </c>
      <c r="M97" s="20" t="s">
        <v>460</v>
      </c>
    </row>
    <row r="98" ht="242.25" spans="1:13">
      <c r="A98" s="14" t="s">
        <v>461</v>
      </c>
      <c r="B98" s="14" t="s">
        <v>462</v>
      </c>
      <c r="C98" s="12" t="s">
        <v>15</v>
      </c>
      <c r="D98" s="12" t="s">
        <v>463</v>
      </c>
      <c r="E98" s="13" t="s">
        <v>265</v>
      </c>
      <c r="F98" s="14">
        <v>45659</v>
      </c>
      <c r="G98" s="14">
        <v>45659</v>
      </c>
      <c r="H98" s="14" t="s">
        <v>18</v>
      </c>
      <c r="I98" s="8" t="s">
        <v>228</v>
      </c>
      <c r="J98" s="8">
        <v>1</v>
      </c>
      <c r="K98" s="14" t="s">
        <v>464</v>
      </c>
      <c r="L98" s="13" t="s">
        <v>459</v>
      </c>
      <c r="M98" s="20" t="s">
        <v>465</v>
      </c>
    </row>
    <row r="99" ht="28.5" spans="1:13">
      <c r="A99" s="14" t="s">
        <v>136</v>
      </c>
      <c r="B99" s="14" t="s">
        <v>137</v>
      </c>
      <c r="C99" s="12" t="s">
        <v>15</v>
      </c>
      <c r="D99" s="22" t="s">
        <v>466</v>
      </c>
      <c r="E99" s="13" t="s">
        <v>157</v>
      </c>
      <c r="F99" s="14">
        <v>45674</v>
      </c>
      <c r="G99" s="14">
        <v>45674</v>
      </c>
      <c r="H99" s="14" t="s">
        <v>18</v>
      </c>
      <c r="I99" s="8" t="s">
        <v>228</v>
      </c>
      <c r="J99" s="8">
        <v>1</v>
      </c>
      <c r="K99" s="14" t="s">
        <v>467</v>
      </c>
      <c r="L99" s="13" t="s">
        <v>468</v>
      </c>
      <c r="M99" s="20" t="s">
        <v>469</v>
      </c>
    </row>
    <row r="100" ht="156.75" spans="1:13">
      <c r="A100" s="14" t="s">
        <v>470</v>
      </c>
      <c r="B100" s="14" t="s">
        <v>471</v>
      </c>
      <c r="C100" s="12" t="s">
        <v>15</v>
      </c>
      <c r="D100" s="12" t="s">
        <v>472</v>
      </c>
      <c r="E100" s="13" t="s">
        <v>265</v>
      </c>
      <c r="F100" s="14">
        <v>45681</v>
      </c>
      <c r="G100" s="14">
        <v>45681</v>
      </c>
      <c r="H100" s="14" t="s">
        <v>18</v>
      </c>
      <c r="I100" s="8" t="s">
        <v>228</v>
      </c>
      <c r="J100" s="8">
        <v>1</v>
      </c>
      <c r="K100" s="14" t="s">
        <v>473</v>
      </c>
      <c r="L100" s="13" t="s">
        <v>421</v>
      </c>
      <c r="M100" s="20" t="s">
        <v>474</v>
      </c>
    </row>
    <row r="101" s="3" customFormat="1" ht="40" customHeight="1" spans="1:13">
      <c r="A101" s="12" t="s">
        <v>457</v>
      </c>
      <c r="B101" s="12" t="s">
        <v>379</v>
      </c>
      <c r="C101" s="12" t="s">
        <v>15</v>
      </c>
      <c r="D101" s="12" t="s">
        <v>475</v>
      </c>
      <c r="E101" s="13" t="s">
        <v>157</v>
      </c>
      <c r="F101" s="14">
        <v>45698</v>
      </c>
      <c r="G101" s="14">
        <v>45698</v>
      </c>
      <c r="H101" s="14" t="s">
        <v>18</v>
      </c>
      <c r="I101" s="8" t="s">
        <v>228</v>
      </c>
      <c r="J101" s="8">
        <v>1</v>
      </c>
      <c r="K101" s="12" t="s">
        <v>381</v>
      </c>
      <c r="L101" s="13" t="s">
        <v>476</v>
      </c>
      <c r="M101" s="20" t="s">
        <v>477</v>
      </c>
    </row>
    <row r="102" ht="42.75" spans="1:13">
      <c r="A102" s="12" t="s">
        <v>478</v>
      </c>
      <c r="B102" s="12" t="s">
        <v>351</v>
      </c>
      <c r="C102" s="12" t="s">
        <v>15</v>
      </c>
      <c r="D102" s="12" t="s">
        <v>479</v>
      </c>
      <c r="E102" s="13" t="s">
        <v>157</v>
      </c>
      <c r="F102" s="14">
        <v>45721</v>
      </c>
      <c r="G102" s="14">
        <v>45721</v>
      </c>
      <c r="H102" s="14" t="s">
        <v>18</v>
      </c>
      <c r="I102" s="8" t="s">
        <v>228</v>
      </c>
      <c r="J102" s="8">
        <v>1</v>
      </c>
      <c r="K102" s="12" t="s">
        <v>480</v>
      </c>
      <c r="L102" s="13" t="s">
        <v>481</v>
      </c>
      <c r="M102" s="20" t="s">
        <v>482</v>
      </c>
    </row>
    <row r="103" ht="142.5" spans="1:13">
      <c r="A103" s="12" t="s">
        <v>160</v>
      </c>
      <c r="B103" s="12" t="s">
        <v>483</v>
      </c>
      <c r="C103" s="12" t="s">
        <v>15</v>
      </c>
      <c r="D103" s="12" t="s">
        <v>484</v>
      </c>
      <c r="E103" s="13" t="s">
        <v>157</v>
      </c>
      <c r="F103" s="14">
        <v>45726</v>
      </c>
      <c r="G103" s="14">
        <v>45726</v>
      </c>
      <c r="H103" s="14" t="s">
        <v>18</v>
      </c>
      <c r="I103" s="8" t="s">
        <v>228</v>
      </c>
      <c r="J103" s="8">
        <v>1</v>
      </c>
      <c r="K103" s="12" t="s">
        <v>164</v>
      </c>
      <c r="L103" s="13" t="s">
        <v>485</v>
      </c>
      <c r="M103" s="13" t="s">
        <v>485</v>
      </c>
    </row>
    <row r="104" ht="57" spans="1:13">
      <c r="A104" s="12" t="s">
        <v>146</v>
      </c>
      <c r="B104" s="12" t="s">
        <v>147</v>
      </c>
      <c r="C104" s="12" t="s">
        <v>15</v>
      </c>
      <c r="D104" s="12" t="s">
        <v>486</v>
      </c>
      <c r="E104" s="13" t="s">
        <v>157</v>
      </c>
      <c r="F104" s="14">
        <v>45730</v>
      </c>
      <c r="G104" s="14">
        <v>45730</v>
      </c>
      <c r="H104" s="14" t="s">
        <v>18</v>
      </c>
      <c r="I104" s="8" t="s">
        <v>228</v>
      </c>
      <c r="J104" s="8">
        <v>1</v>
      </c>
      <c r="K104" s="8" t="s">
        <v>149</v>
      </c>
      <c r="L104" s="8" t="s">
        <v>341</v>
      </c>
      <c r="M104" s="12" t="s">
        <v>487</v>
      </c>
    </row>
    <row r="105" s="3" customFormat="1" ht="42.75" spans="1:13">
      <c r="A105" s="14" t="s">
        <v>461</v>
      </c>
      <c r="B105" s="14" t="s">
        <v>462</v>
      </c>
      <c r="C105" s="12" t="s">
        <v>15</v>
      </c>
      <c r="D105" s="12" t="s">
        <v>488</v>
      </c>
      <c r="E105" s="13" t="s">
        <v>157</v>
      </c>
      <c r="F105" s="14">
        <v>45762</v>
      </c>
      <c r="G105" s="14">
        <v>45762</v>
      </c>
      <c r="H105" s="14" t="s">
        <v>18</v>
      </c>
      <c r="I105" s="8" t="s">
        <v>228</v>
      </c>
      <c r="J105" s="8">
        <v>1</v>
      </c>
      <c r="K105" s="14" t="s">
        <v>464</v>
      </c>
      <c r="L105" s="13" t="s">
        <v>489</v>
      </c>
      <c r="M105" s="20" t="s">
        <v>490</v>
      </c>
    </row>
    <row r="106" s="3" customFormat="1" ht="213.75" spans="1:13">
      <c r="A106" s="14" t="s">
        <v>491</v>
      </c>
      <c r="B106" s="14" t="s">
        <v>492</v>
      </c>
      <c r="C106" s="12" t="s">
        <v>15</v>
      </c>
      <c r="D106" s="12" t="s">
        <v>493</v>
      </c>
      <c r="E106" s="13" t="s">
        <v>265</v>
      </c>
      <c r="F106" s="14">
        <v>45769</v>
      </c>
      <c r="G106" s="14">
        <v>45769</v>
      </c>
      <c r="H106" s="14" t="s">
        <v>18</v>
      </c>
      <c r="I106" s="8" t="s">
        <v>228</v>
      </c>
      <c r="J106" s="8">
        <v>1</v>
      </c>
      <c r="K106" s="14" t="s">
        <v>494</v>
      </c>
      <c r="L106" s="13" t="s">
        <v>495</v>
      </c>
      <c r="M106" s="20" t="s">
        <v>496</v>
      </c>
    </row>
    <row r="107" ht="248" customHeight="1" spans="1:13">
      <c r="A107" s="14" t="s">
        <v>411</v>
      </c>
      <c r="B107" s="14" t="s">
        <v>412</v>
      </c>
      <c r="C107" s="12" t="s">
        <v>15</v>
      </c>
      <c r="D107" s="22" t="s">
        <v>497</v>
      </c>
      <c r="E107" s="13" t="s">
        <v>157</v>
      </c>
      <c r="F107" s="14">
        <v>45840</v>
      </c>
      <c r="G107" s="14">
        <v>45840</v>
      </c>
      <c r="H107" s="14" t="s">
        <v>18</v>
      </c>
      <c r="I107" s="8" t="s">
        <v>228</v>
      </c>
      <c r="J107" s="8">
        <v>1</v>
      </c>
      <c r="K107" s="20" t="s">
        <v>498</v>
      </c>
      <c r="L107" s="20" t="s">
        <v>499</v>
      </c>
      <c r="M107" s="20" t="s">
        <v>498</v>
      </c>
    </row>
    <row r="108" ht="71.25" spans="1:13">
      <c r="A108" s="14" t="s">
        <v>182</v>
      </c>
      <c r="B108" s="14" t="s">
        <v>500</v>
      </c>
      <c r="C108" s="12" t="s">
        <v>15</v>
      </c>
      <c r="D108" s="12" t="s">
        <v>501</v>
      </c>
      <c r="E108" s="13" t="s">
        <v>157</v>
      </c>
      <c r="F108" s="14">
        <v>45873</v>
      </c>
      <c r="G108" s="14">
        <v>45873</v>
      </c>
      <c r="H108" s="14" t="s">
        <v>18</v>
      </c>
      <c r="I108" s="8" t="s">
        <v>228</v>
      </c>
      <c r="J108" s="8">
        <v>1</v>
      </c>
      <c r="K108" s="14" t="s">
        <v>502</v>
      </c>
      <c r="L108" s="13" t="s">
        <v>503</v>
      </c>
      <c r="M108" s="13"/>
    </row>
    <row r="109" ht="28.5" spans="1:13">
      <c r="A109" s="12" t="s">
        <v>95</v>
      </c>
      <c r="B109" s="12" t="s">
        <v>96</v>
      </c>
      <c r="C109" s="12" t="s">
        <v>15</v>
      </c>
      <c r="D109" s="22" t="s">
        <v>504</v>
      </c>
      <c r="E109" s="12" t="s">
        <v>157</v>
      </c>
      <c r="F109" s="14">
        <v>45882</v>
      </c>
      <c r="G109" s="14">
        <v>45882</v>
      </c>
      <c r="H109" s="12" t="s">
        <v>18</v>
      </c>
      <c r="I109" s="8" t="s">
        <v>228</v>
      </c>
      <c r="J109" s="8">
        <v>1</v>
      </c>
      <c r="K109" s="12" t="s">
        <v>99</v>
      </c>
      <c r="L109" s="12" t="s">
        <v>505</v>
      </c>
      <c r="M109" s="20" t="s">
        <v>506</v>
      </c>
    </row>
    <row r="110" ht="71.25" spans="1:13">
      <c r="A110" s="12" t="s">
        <v>182</v>
      </c>
      <c r="B110" s="12" t="s">
        <v>500</v>
      </c>
      <c r="C110" s="12" t="s">
        <v>15</v>
      </c>
      <c r="D110" s="22" t="s">
        <v>507</v>
      </c>
      <c r="E110" s="12" t="s">
        <v>157</v>
      </c>
      <c r="F110" s="14">
        <v>45882</v>
      </c>
      <c r="G110" s="14">
        <v>45882</v>
      </c>
      <c r="H110" s="12" t="s">
        <v>18</v>
      </c>
      <c r="I110" s="8" t="s">
        <v>228</v>
      </c>
      <c r="J110" s="8">
        <v>1</v>
      </c>
      <c r="K110" s="12" t="s">
        <v>508</v>
      </c>
      <c r="L110" s="12" t="s">
        <v>509</v>
      </c>
      <c r="M110" s="20" t="s">
        <v>510</v>
      </c>
    </row>
    <row r="111" ht="228" spans="1:13">
      <c r="A111" s="12" t="s">
        <v>95</v>
      </c>
      <c r="B111" s="12" t="s">
        <v>96</v>
      </c>
      <c r="C111" s="12" t="s">
        <v>15</v>
      </c>
      <c r="D111" s="12" t="s">
        <v>511</v>
      </c>
      <c r="E111" s="12" t="s">
        <v>157</v>
      </c>
      <c r="F111" s="14">
        <v>45889</v>
      </c>
      <c r="G111" s="14">
        <v>45889</v>
      </c>
      <c r="H111" s="12" t="s">
        <v>18</v>
      </c>
      <c r="I111" s="8" t="s">
        <v>228</v>
      </c>
      <c r="J111" s="8">
        <v>1</v>
      </c>
      <c r="K111" s="12" t="s">
        <v>99</v>
      </c>
      <c r="L111" s="12" t="s">
        <v>512</v>
      </c>
      <c r="M111" s="20" t="s">
        <v>513</v>
      </c>
    </row>
    <row r="112" s="3" customFormat="1" ht="28.5" spans="1:13">
      <c r="A112" s="12" t="s">
        <v>54</v>
      </c>
      <c r="B112" s="12" t="s">
        <v>454</v>
      </c>
      <c r="C112" s="12" t="s">
        <v>15</v>
      </c>
      <c r="D112" s="12" t="s">
        <v>514</v>
      </c>
      <c r="E112" s="13" t="s">
        <v>157</v>
      </c>
      <c r="F112" s="14">
        <v>45895</v>
      </c>
      <c r="G112" s="14">
        <v>45895</v>
      </c>
      <c r="H112" s="14" t="s">
        <v>18</v>
      </c>
      <c r="I112" s="8" t="s">
        <v>228</v>
      </c>
      <c r="J112" s="8">
        <v>1</v>
      </c>
      <c r="K112" s="12" t="s">
        <v>427</v>
      </c>
      <c r="L112" s="12" t="s">
        <v>515</v>
      </c>
      <c r="M112" s="21" t="s">
        <v>516</v>
      </c>
    </row>
    <row r="113" ht="228" spans="1:13">
      <c r="A113" s="14" t="s">
        <v>491</v>
      </c>
      <c r="B113" s="14" t="s">
        <v>492</v>
      </c>
      <c r="C113" s="12" t="s">
        <v>15</v>
      </c>
      <c r="D113" s="12" t="s">
        <v>517</v>
      </c>
      <c r="E113" s="12" t="s">
        <v>157</v>
      </c>
      <c r="F113" s="14">
        <v>45916</v>
      </c>
      <c r="G113" s="14">
        <v>45916</v>
      </c>
      <c r="H113" s="14" t="s">
        <v>18</v>
      </c>
      <c r="I113" s="8" t="s">
        <v>228</v>
      </c>
      <c r="J113" s="8">
        <v>1</v>
      </c>
      <c r="K113" s="14" t="s">
        <v>494</v>
      </c>
      <c r="L113" s="13" t="s">
        <v>518</v>
      </c>
      <c r="M113" s="20" t="s">
        <v>519</v>
      </c>
    </row>
    <row r="114" ht="42.75" spans="1:13">
      <c r="A114" s="12" t="s">
        <v>345</v>
      </c>
      <c r="B114" s="12" t="s">
        <v>234</v>
      </c>
      <c r="C114" s="12" t="s">
        <v>15</v>
      </c>
      <c r="D114" s="12" t="s">
        <v>520</v>
      </c>
      <c r="E114" s="13" t="s">
        <v>157</v>
      </c>
      <c r="F114" s="14">
        <v>45919</v>
      </c>
      <c r="G114" s="14">
        <v>45919</v>
      </c>
      <c r="H114" s="14" t="s">
        <v>18</v>
      </c>
      <c r="I114" s="8" t="s">
        <v>228</v>
      </c>
      <c r="J114" s="8">
        <v>1</v>
      </c>
      <c r="K114" s="12" t="s">
        <v>347</v>
      </c>
      <c r="L114" s="13" t="s">
        <v>505</v>
      </c>
      <c r="M114" s="20" t="s">
        <v>521</v>
      </c>
    </row>
    <row r="115" ht="57" spans="1:13">
      <c r="A115" s="12" t="s">
        <v>219</v>
      </c>
      <c r="B115" s="12" t="s">
        <v>522</v>
      </c>
      <c r="C115" s="12" t="s">
        <v>15</v>
      </c>
      <c r="D115" s="22" t="s">
        <v>523</v>
      </c>
      <c r="E115" s="13" t="s">
        <v>157</v>
      </c>
      <c r="F115" s="14">
        <v>45930</v>
      </c>
      <c r="G115" s="14">
        <v>45930</v>
      </c>
      <c r="H115" s="12" t="s">
        <v>18</v>
      </c>
      <c r="I115" s="8" t="s">
        <v>228</v>
      </c>
      <c r="J115" s="8">
        <v>1</v>
      </c>
      <c r="K115" s="12" t="s">
        <v>222</v>
      </c>
      <c r="L115" s="12" t="s">
        <v>524</v>
      </c>
      <c r="M115" s="20" t="s">
        <v>525</v>
      </c>
    </row>
    <row r="116" ht="213.75" spans="1:13">
      <c r="A116" s="12" t="s">
        <v>321</v>
      </c>
      <c r="B116" s="12" t="s">
        <v>526</v>
      </c>
      <c r="C116" s="12" t="s">
        <v>15</v>
      </c>
      <c r="D116" s="22" t="s">
        <v>527</v>
      </c>
      <c r="E116" s="13" t="s">
        <v>157</v>
      </c>
      <c r="F116" s="14">
        <v>45950</v>
      </c>
      <c r="G116" s="14">
        <v>45950</v>
      </c>
      <c r="H116" s="14" t="s">
        <v>18</v>
      </c>
      <c r="I116" s="8" t="s">
        <v>228</v>
      </c>
      <c r="J116" s="8">
        <v>1</v>
      </c>
      <c r="K116" s="12" t="s">
        <v>375</v>
      </c>
      <c r="L116" s="13" t="s">
        <v>528</v>
      </c>
      <c r="M116" s="20" t="s">
        <v>529</v>
      </c>
    </row>
  </sheetData>
  <autoFilter xmlns:etc="http://www.wps.cn/officeDocument/2017/etCustomData" ref="A1:N115" etc:filterBottomFollowUsedRange="0">
    <extLst/>
  </autoFilter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  <hyperlink ref="A102" r:id="rId2" display="天津河西爱康国宾门诊部" tooltip="https://www.tianyancha.com/company/464752695"/>
    <hyperlink ref="A103" r:id="rId2" display="天津市北辰区小淀镇社区卫生服务中心" tooltip="https://www.tianyancha.com/company/464752695"/>
    <hyperlink ref="B102" r:id="rId3" display="党璞璞" tooltip="https://www.tianyancha.com/human/2344821283-c464752695"/>
    <hyperlink ref="B103" r:id="rId3" display="刘晓申" tooltip="https://www.tianyancha.com/human/2344821283-c464752695"/>
    <hyperlink ref="A114" r:id="rId1" display="天津市宝坻区海滨医院（天津市宝坻区海滨街社区卫生服务中心）" tooltip="https://www.tianyancha.com/company/3098305840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2020-05-09T17:08:00Z</dcterms:created>
  <dcterms:modified xsi:type="dcterms:W3CDTF">2025-10-21T03:01:43Z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BC82E67EF182453A9DFC99D97287A42A</vt:lpwstr>
  </property>
</Properties>
</file>