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 name="Sheet2" sheetId="2" r:id="rId2"/>
    <sheet name="Sheet3" sheetId="3" r:id="rId3"/>
  </sheets>
  <definedNames>
    <definedName name="_xlnm._FilterDatabase" localSheetId="0" hidden="1">Sheet1!$A$1:$M$577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<sst xmlns="http://schemas.openxmlformats.org/spreadsheetml/2006/main" count="4846" uniqueCount="1391">
  <si>
    <t>行政相对人名称</t>
  </si>
  <si>
    <r>
      <rPr>
        <sz val="12"/>
        <rFont val="黑体"/>
        <charset val="134"/>
      </rPr>
      <t>法定代表人</t>
    </r>
    <r>
      <rPr>
        <sz val="12"/>
        <rFont val="仿宋_GB2312"/>
        <charset val="134"/>
      </rPr>
      <t>（涉及法人及非法人组织时填写）</t>
    </r>
  </si>
  <si>
    <t>行政许可决定文书名称</t>
  </si>
  <si>
    <t>行政许可决定文书号</t>
  </si>
  <si>
    <r>
      <rPr>
        <sz val="12"/>
        <rFont val="黑体"/>
        <charset val="134"/>
      </rPr>
      <t>许可证书名称</t>
    </r>
    <r>
      <rPr>
        <sz val="12"/>
        <rFont val="仿宋_GB2312"/>
        <charset val="134"/>
      </rPr>
      <t>（选填项）</t>
    </r>
  </si>
  <si>
    <r>
      <rPr>
        <sz val="12"/>
        <rFont val="黑体"/>
        <charset val="134"/>
      </rPr>
      <t>许可证书编号</t>
    </r>
    <r>
      <rPr>
        <sz val="12"/>
        <rFont val="仿宋_GB2312"/>
        <charset val="134"/>
      </rPr>
      <t>（选填项）</t>
    </r>
  </si>
  <si>
    <t>许可内容</t>
  </si>
  <si>
    <t>许可决定日期</t>
  </si>
  <si>
    <t>有效期自</t>
  </si>
  <si>
    <t>有效期至</t>
  </si>
  <si>
    <t>许可机关</t>
  </si>
  <si>
    <r>
      <rPr>
        <sz val="12"/>
        <rFont val="黑体"/>
        <charset val="134"/>
      </rPr>
      <t>当前状态</t>
    </r>
    <r>
      <rPr>
        <sz val="12"/>
        <rFont val="仿宋_GB2312"/>
        <charset val="134"/>
      </rPr>
      <t>（1为有效，2为无效）</t>
    </r>
  </si>
  <si>
    <t>备注</t>
  </si>
  <si>
    <t>天津市宁河区医院</t>
  </si>
  <si>
    <t>龚全业</t>
  </si>
  <si>
    <t>准予行政许可决定书</t>
  </si>
  <si>
    <t>20190829105332151411</t>
  </si>
  <si>
    <t>变更法人（主负责人）</t>
  </si>
  <si>
    <t>长期</t>
  </si>
  <si>
    <t>天津市卫生健康委</t>
  </si>
  <si>
    <t>天津市妇女儿童保健中心</t>
  </si>
  <si>
    <t>邵平</t>
  </si>
  <si>
    <t>20190829110916582722</t>
  </si>
  <si>
    <t>增开NIPT实验室</t>
  </si>
  <si>
    <t>天津市儿童医院</t>
  </si>
  <si>
    <t>刘薇</t>
  </si>
  <si>
    <t>20190917172621620292</t>
  </si>
  <si>
    <t>医疗机构执业登记、变更--变更登记</t>
  </si>
  <si>
    <t>马场院区重新开诊，规划床位数为1721张</t>
  </si>
  <si>
    <t>天津市天津医院</t>
  </si>
  <si>
    <t>马信龙</t>
  </si>
  <si>
    <t xml:space="preserve">准予行政许可决定书(承诺审批) </t>
  </si>
  <si>
    <t>20190923100056612249</t>
  </si>
  <si>
    <t>增加服务方式—家庭病床、出诊</t>
  </si>
  <si>
    <t>天津和平星和马光医疗美容门诊部</t>
  </si>
  <si>
    <t>林信一</t>
  </si>
  <si>
    <t>20191011135210665889</t>
  </si>
  <si>
    <t>变更法人</t>
  </si>
  <si>
    <t>天津市北辰医院</t>
  </si>
  <si>
    <t>许建辉</t>
  </si>
  <si>
    <t>20191010170315507516</t>
  </si>
  <si>
    <t>增加家庭病床、巡诊服务方式</t>
  </si>
  <si>
    <t>天津医药集团马光医疗投资管理有限公司晨阳道门诊部</t>
  </si>
  <si>
    <t>李娟</t>
  </si>
  <si>
    <t>191021162818009300</t>
  </si>
  <si>
    <t>注销医疗机构</t>
  </si>
  <si>
    <t>天津市西青医院</t>
  </si>
  <si>
    <t>刘勇</t>
  </si>
  <si>
    <t>20191023151117124960</t>
  </si>
  <si>
    <t>天津百信医院（普通合伙）</t>
  </si>
  <si>
    <t>段文正</t>
  </si>
  <si>
    <t>191028145701020200</t>
  </si>
  <si>
    <t>由林新国变更为段文正</t>
  </si>
  <si>
    <t>天津市公安局安康医院</t>
  </si>
  <si>
    <t>20191010142541286098</t>
  </si>
  <si>
    <t>增加执业地址</t>
  </si>
  <si>
    <t>天津市第二人民医院</t>
  </si>
  <si>
    <t>闫钟芳</t>
  </si>
  <si>
    <t>准予行政许可决定书(承诺审批)</t>
  </si>
  <si>
    <t>20191115140601907466</t>
  </si>
  <si>
    <t>由闫钟芳变更为王凤梅</t>
  </si>
  <si>
    <t>天津市胸科医院</t>
  </si>
  <si>
    <t xml:space="preserve">郭志刚 </t>
  </si>
  <si>
    <t>20191112093045160067</t>
  </si>
  <si>
    <t>新增诊疗科目--核医学科</t>
  </si>
  <si>
    <t>20191119104040882389</t>
  </si>
  <si>
    <t>20191119144341695740</t>
  </si>
  <si>
    <t>新增诊疗科目--胸外科专业（肺脏移植项目），心脏大血管外科专业（心脏移植项目）</t>
  </si>
  <si>
    <t>天津市海河医院</t>
  </si>
  <si>
    <t>沈军</t>
  </si>
  <si>
    <t>20191213163144543989</t>
  </si>
  <si>
    <t>天津康立明生物科技有限公司</t>
  </si>
  <si>
    <t>邹鸿志</t>
  </si>
  <si>
    <t>20191219113314743122</t>
  </si>
  <si>
    <t>变更主要负责人</t>
  </si>
  <si>
    <t>天津市宝坻区人民医院</t>
  </si>
  <si>
    <t>王广舜</t>
  </si>
  <si>
    <t>20191220151012857761</t>
  </si>
  <si>
    <t xml:space="preserve">变更法定代表人 </t>
  </si>
  <si>
    <t>天津市人民医院</t>
  </si>
  <si>
    <t xml:space="preserve">朱思伟 </t>
  </si>
  <si>
    <t>20191231134117347151</t>
  </si>
  <si>
    <t>增加全科医疗科</t>
  </si>
  <si>
    <t>天津国际（SOS）紧急救援诊所</t>
  </si>
  <si>
    <t>John S.Williams</t>
  </si>
  <si>
    <t>20200107125856487233</t>
  </si>
  <si>
    <t>设置医疗机构许可和执业登记、变更-医疗机构注销登记</t>
  </si>
  <si>
    <t>天津市血液中心</t>
  </si>
  <si>
    <t>张荣江</t>
  </si>
  <si>
    <t>20191231153217957604</t>
  </si>
  <si>
    <t>增加采血点</t>
  </si>
  <si>
    <t>天津市梅江强制隔离戒毒所</t>
  </si>
  <si>
    <t>穆春志</t>
  </si>
  <si>
    <t xml:space="preserve">准予行政许可决定书 </t>
  </si>
  <si>
    <t>20200115092138274655</t>
  </si>
  <si>
    <t>天津市职业病防治院</t>
  </si>
  <si>
    <t>陈彤</t>
  </si>
  <si>
    <t>20200117162247717091</t>
  </si>
  <si>
    <t>天津医科大学总医院互联网医院</t>
  </si>
  <si>
    <t>雷平</t>
  </si>
  <si>
    <t>20200205153836452014</t>
  </si>
  <si>
    <t>互联网医院增设呼吸内科</t>
  </si>
  <si>
    <t>天津市第四中心医院</t>
  </si>
  <si>
    <t>田红军</t>
  </si>
  <si>
    <t>20200214113005643139</t>
  </si>
  <si>
    <t>天津博奥赛斯医学检验实验室</t>
  </si>
  <si>
    <t>刘萍</t>
  </si>
  <si>
    <t>20200217141103256882</t>
  </si>
  <si>
    <t>变更医疗机构名称：天津华银医学检验实验室</t>
  </si>
  <si>
    <t>天津欧诺安医学检验实验室</t>
  </si>
  <si>
    <t>刘焕峰</t>
  </si>
  <si>
    <t>20200211132716463551</t>
  </si>
  <si>
    <t>变更医疗机构名称与法定代表人：天津康圣达医学检验实验室 法人：黄士昂</t>
  </si>
  <si>
    <t>天津脉络医学检验实验室</t>
  </si>
  <si>
    <t>刘建勋</t>
  </si>
  <si>
    <t>20200225165143209326</t>
  </si>
  <si>
    <t>变更法定代表人</t>
  </si>
  <si>
    <t>20200304114405174594</t>
  </si>
  <si>
    <t>互联网医院增设部分科室和执业医师</t>
  </si>
  <si>
    <t>天津市第三中心医院分院</t>
  </si>
  <si>
    <t>李彤</t>
  </si>
  <si>
    <t>20200430082316972599</t>
  </si>
  <si>
    <t>减少床位数：从504张变为350张</t>
  </si>
  <si>
    <t>天津康圣达医学检验实验室</t>
  </si>
  <si>
    <t>黄士昂</t>
  </si>
  <si>
    <t>20200430112049711980</t>
  </si>
  <si>
    <t>变更主要负责人（由王桂林变更为宋淑静）</t>
  </si>
  <si>
    <t>天津市宁河区中心血库</t>
  </si>
  <si>
    <t>韩永存</t>
  </si>
  <si>
    <t>20200509140338172101</t>
  </si>
  <si>
    <t>变更法人：由李天宇变更为韩永存</t>
  </si>
  <si>
    <t>天津市第一中心医院</t>
  </si>
  <si>
    <t>沈中阳</t>
  </si>
  <si>
    <t>20200608092152950455</t>
  </si>
  <si>
    <t>增加全科医疗科诊疗科目</t>
  </si>
  <si>
    <t>20200305104009925082</t>
  </si>
  <si>
    <t>天津市肿瘤医院</t>
  </si>
  <si>
    <t>郝继辉</t>
  </si>
  <si>
    <t>20200615155329804012</t>
  </si>
  <si>
    <t>变更法人：由王平变更为郝继辉</t>
  </si>
  <si>
    <t xml:space="preserve">  天津千麦亿纳谱医学检验实验室 </t>
  </si>
  <si>
    <t>徐志勇</t>
  </si>
  <si>
    <t>20200601103552262917</t>
  </si>
  <si>
    <t>医疗机构执业登记、变更--执业登记</t>
  </si>
  <si>
    <t>天津市环湖医院</t>
  </si>
  <si>
    <t>葛乐</t>
  </si>
  <si>
    <t>20191129102232506187</t>
  </si>
  <si>
    <t>增加床位</t>
  </si>
  <si>
    <t>20200426103840417670</t>
  </si>
  <si>
    <t>增设科室：感染性疾病科</t>
  </si>
  <si>
    <t>天津迪安执信医学检验所</t>
  </si>
  <si>
    <t>管学丰</t>
  </si>
  <si>
    <t>20200708100614974218</t>
  </si>
  <si>
    <t>变更名称：变更为天津迪安执信医学检验实验室</t>
  </si>
  <si>
    <t xml:space="preserve">  天津协和华美医学检验实验室</t>
  </si>
  <si>
    <t>钱世元</t>
  </si>
  <si>
    <t>20200704132238296565</t>
  </si>
  <si>
    <t>变更诊疗科目：去除临床微生物专业</t>
  </si>
  <si>
    <t>天津市北辰区中医医院</t>
  </si>
  <si>
    <t>马国海</t>
  </si>
  <si>
    <t>20200716082744466961</t>
  </si>
  <si>
    <t>删减分院地址：减去青光分院地址、韩家堡分院地址</t>
  </si>
  <si>
    <t>天津协和华美医学检验实验室</t>
  </si>
  <si>
    <t>20200708140321882347</t>
  </si>
  <si>
    <t>变更地址</t>
  </si>
  <si>
    <t>天津医科大学朱宪彝纪念医院</t>
  </si>
  <si>
    <t>陈莉明</t>
  </si>
  <si>
    <t>20200706090850852709</t>
  </si>
  <si>
    <t>增加医疗美容科</t>
  </si>
  <si>
    <t>天津协和博精医学检验实验室</t>
  </si>
  <si>
    <t>李丹</t>
  </si>
  <si>
    <t>20200709083820640932</t>
  </si>
  <si>
    <t>天津医科大学总医院</t>
  </si>
  <si>
    <t>20200728140907890251</t>
  </si>
  <si>
    <t>天津市第三中心医院</t>
  </si>
  <si>
    <t>20200728075958205362</t>
  </si>
  <si>
    <t>天津见康医学检验实验室</t>
  </si>
  <si>
    <t>邢纪春</t>
  </si>
  <si>
    <t>20200803151016075417</t>
  </si>
  <si>
    <t>天津优福第二血液透析中心</t>
  </si>
  <si>
    <t>柯志峰</t>
  </si>
  <si>
    <t>20200715140824612848</t>
  </si>
  <si>
    <t>天津云杏第一血液透析中心</t>
  </si>
  <si>
    <t>钱力</t>
  </si>
  <si>
    <t>20200723093328132090</t>
  </si>
  <si>
    <t>天津市宝坻区中心血站</t>
  </si>
  <si>
    <t>刘守仲</t>
  </si>
  <si>
    <t>20200806155319416760</t>
  </si>
  <si>
    <t>天津市中西医结合医院
天津市南开医院</t>
  </si>
  <si>
    <t>王西墨</t>
  </si>
  <si>
    <t>20200804163926189203</t>
  </si>
  <si>
    <t>20200825083905513738</t>
  </si>
  <si>
    <t>新增固定采血点</t>
  </si>
  <si>
    <t>天津锐尔康医学检验实验室</t>
  </si>
  <si>
    <t>郭雨婷</t>
  </si>
  <si>
    <t>20200708135054231429</t>
  </si>
  <si>
    <t>天津迪安医学检验实验室</t>
  </si>
  <si>
    <t>20200914170317635349</t>
  </si>
  <si>
    <t>变更名称：变更为天津迪安医学检验实验室</t>
  </si>
  <si>
    <t>天津和睦家医院</t>
  </si>
  <si>
    <t>李碧菁</t>
  </si>
  <si>
    <t>20200918160926482031</t>
  </si>
  <si>
    <t>变更服务方式，增加住院服务，增加了内科病床4张、外科病床4张</t>
  </si>
  <si>
    <t>天津普瑞华盛医学检验所</t>
  </si>
  <si>
    <t>孙书琦</t>
  </si>
  <si>
    <t>20201009145014784829</t>
  </si>
  <si>
    <t>变更医疗机构名称：天津普瑞华盛医学检验实验室</t>
  </si>
  <si>
    <t>倍科为医学检验实验室</t>
  </si>
  <si>
    <t>卓颖</t>
  </si>
  <si>
    <t>20200918125737312009</t>
  </si>
  <si>
    <t>天津市武清区人民医院</t>
  </si>
  <si>
    <t>韩万水</t>
  </si>
  <si>
    <t>20201014164048319135</t>
  </si>
  <si>
    <t>增加感染科</t>
  </si>
  <si>
    <t>天津市蓟州区人民医院</t>
  </si>
  <si>
    <t>李继东</t>
  </si>
  <si>
    <t>20201019112641505615</t>
  </si>
  <si>
    <t>增加老年病科</t>
  </si>
  <si>
    <t>20201106171428740222</t>
  </si>
  <si>
    <t>增加疼痛科</t>
  </si>
  <si>
    <t>高明</t>
  </si>
  <si>
    <t>20201202165601154509</t>
  </si>
  <si>
    <t>变更法人，由朱思伟变更为高明</t>
  </si>
  <si>
    <t>20200915153108248230</t>
  </si>
  <si>
    <t>天津市儿童医院互联网医院执业登记</t>
  </si>
  <si>
    <t>天津市津南医院</t>
  </si>
  <si>
    <t>薛春晓</t>
  </si>
  <si>
    <t>20201012135256352946</t>
  </si>
  <si>
    <t>设置内资医疗机构许可</t>
  </si>
  <si>
    <t>天津市安定医院</t>
  </si>
  <si>
    <t>李洁</t>
  </si>
  <si>
    <t>20201222132024715520</t>
  </si>
  <si>
    <t>增加床位，现有1220张</t>
  </si>
  <si>
    <t>天津航医心血管病医院</t>
  </si>
  <si>
    <t>潘勇</t>
  </si>
  <si>
    <t>20201221213944238591</t>
  </si>
  <si>
    <t>王凤梅</t>
  </si>
  <si>
    <t>20210107165958333735</t>
  </si>
  <si>
    <t>天津市中医药研究院附属医院</t>
  </si>
  <si>
    <t>郭利平</t>
  </si>
  <si>
    <t>20210121165506898256</t>
  </si>
  <si>
    <t>天津见康华美医学检验实验室</t>
  </si>
  <si>
    <t>20210203100140304586</t>
  </si>
  <si>
    <t>天津协和华美医学检验实验室变更名称为天津见康华美医学检验实验室</t>
  </si>
  <si>
    <t>20210128152442904212</t>
  </si>
  <si>
    <t>增加100张床位</t>
  </si>
  <si>
    <t>天津亿倍洁灭菌有限公司</t>
  </si>
  <si>
    <t>张大为</t>
  </si>
  <si>
    <t>20200915154219581862</t>
  </si>
  <si>
    <t>天津奥普达医学检验实验室</t>
  </si>
  <si>
    <t>芮宝锋</t>
  </si>
  <si>
    <t>20210128171045995287</t>
  </si>
  <si>
    <t>李欣</t>
  </si>
  <si>
    <t>20210222115625376208</t>
  </si>
  <si>
    <t>天津医科大学第二医院</t>
  </si>
  <si>
    <t>牛远杰</t>
  </si>
  <si>
    <t>20210220121244542332</t>
  </si>
  <si>
    <t>天津医科大学第二医院互联网医院执业登记</t>
  </si>
  <si>
    <t>20210319165637200756</t>
  </si>
  <si>
    <t>增加临床细胞分子遗传学</t>
  </si>
  <si>
    <t>20210330203010186852</t>
  </si>
  <si>
    <t>增加医疗机构地址</t>
  </si>
  <si>
    <t>郭志刚</t>
  </si>
  <si>
    <t>20210309142106669543</t>
  </si>
  <si>
    <t>增加26张床位</t>
  </si>
  <si>
    <t>天津市公安交通管理局机动车驾驶员驾驶适应性体检中心</t>
  </si>
  <si>
    <t>杨秉魁</t>
  </si>
  <si>
    <t xml:space="preserve">20210416090933660429 </t>
  </si>
  <si>
    <t>医疗机构执业登记、变更--注销</t>
  </si>
  <si>
    <t>20210329102026871868</t>
  </si>
  <si>
    <t>设置采供血机构及执业许可</t>
  </si>
  <si>
    <t>20210329102541622290</t>
  </si>
  <si>
    <t>天津市滨海新区塘沽中心血站</t>
  </si>
  <si>
    <t>王希林</t>
  </si>
  <si>
    <t>20210413105317508946</t>
  </si>
  <si>
    <t>设置采供血机构及执业许可--变更登记</t>
  </si>
  <si>
    <t>20210416115556871513</t>
  </si>
  <si>
    <t>20210226134855610224</t>
  </si>
  <si>
    <t>天津市蓟州区中心血站</t>
  </si>
  <si>
    <t>曹立忠</t>
  </si>
  <si>
    <t>20210419171353658129</t>
  </si>
  <si>
    <t>天津医药集团马光医疗投资管理有限公司佳安里门诊部</t>
  </si>
  <si>
    <t>黄奕睿</t>
  </si>
  <si>
    <t>20210421160644615234</t>
  </si>
  <si>
    <t>210423101843018000</t>
  </si>
  <si>
    <t>20210412091030231231</t>
  </si>
  <si>
    <t>医疗机构执业登记、变更--互联网医院执业登记</t>
  </si>
  <si>
    <t>20210311165115540118</t>
  </si>
  <si>
    <t>天津市北辰医院互联网医院执业登记</t>
  </si>
  <si>
    <t>20210125161604185930</t>
  </si>
  <si>
    <t>天津市武清区人民医院互联网医院执业登记</t>
  </si>
  <si>
    <t>20210514105950931027</t>
  </si>
  <si>
    <t>设置采供血机构及执业许可--再次执业登记</t>
  </si>
  <si>
    <t>20210402162829656195</t>
  </si>
  <si>
    <t>20210602110517266851</t>
  </si>
  <si>
    <t>医疗机构执业许可证负责人变更</t>
  </si>
  <si>
    <t>天津诺道医学检验实验室</t>
  </si>
  <si>
    <t>王成</t>
  </si>
  <si>
    <t>20210517083920828277</t>
  </si>
  <si>
    <t>增加病理科</t>
  </si>
  <si>
    <t>天津国药控股医学检验实验室</t>
  </si>
  <si>
    <t>梁磊</t>
  </si>
  <si>
    <t>20210510162008236736</t>
  </si>
  <si>
    <t>20210528105245908924</t>
  </si>
  <si>
    <t>天津市肿瘤医院互联网医院执业登记</t>
  </si>
  <si>
    <t>天津卡尤迪医学检验实验室</t>
  </si>
  <si>
    <t>李响</t>
  </si>
  <si>
    <t>20210508112424581292</t>
  </si>
  <si>
    <t>20210615164210522112</t>
  </si>
  <si>
    <t>主要负责人变更为钱力</t>
  </si>
  <si>
    <t>天津华测医学检验实验室</t>
  </si>
  <si>
    <t>王建刚</t>
  </si>
  <si>
    <t>20210519105559773135</t>
  </si>
  <si>
    <t>天津隆泰银信医学检验实验室</t>
  </si>
  <si>
    <t>段立宏</t>
  </si>
  <si>
    <t>20210510150030519543</t>
  </si>
  <si>
    <t>天津千麦亿纳谱医学检验实验室</t>
  </si>
  <si>
    <t>何顺</t>
  </si>
  <si>
    <t>20210624092531360604</t>
  </si>
  <si>
    <t>医疗机构许可变更法人、主要负责人</t>
  </si>
  <si>
    <t>王立成</t>
  </si>
  <si>
    <t>20210623152948838933</t>
  </si>
  <si>
    <t>法定代表人变更为王立成</t>
  </si>
  <si>
    <t>20210624115100233038</t>
  </si>
  <si>
    <t>床位数由1000减为500</t>
  </si>
  <si>
    <t>李碧菁 (Roberta Lynn Lipson)</t>
  </si>
  <si>
    <t>20210617194220868541</t>
  </si>
  <si>
    <t>增设康复医学科</t>
  </si>
  <si>
    <t>天津中核逸骊医学检验实验室</t>
  </si>
  <si>
    <t>刘伟青</t>
  </si>
  <si>
    <t>20210531183040709516</t>
  </si>
  <si>
    <t>20210705220247813053</t>
  </si>
  <si>
    <t>互联网医院增添诊疗科目</t>
  </si>
  <si>
    <t>天津市东丽医院</t>
  </si>
  <si>
    <t>赵广海</t>
  </si>
  <si>
    <t>20210311114150683424</t>
  </si>
  <si>
    <t>徐迎侠</t>
  </si>
  <si>
    <t>政务服务办理决定书</t>
  </si>
  <si>
    <t>20210715093934132448</t>
  </si>
  <si>
    <t>20210624134914885112</t>
  </si>
  <si>
    <t>天津市人民医院互联网医院执业登记</t>
  </si>
  <si>
    <t>20201216110009189898</t>
  </si>
  <si>
    <t>天津市胸科医院互联网医院执业登记</t>
  </si>
  <si>
    <t>天津医药集团马光医疗投资管理有限公司芳景明居门诊部</t>
  </si>
  <si>
    <t>20210625162403483761</t>
  </si>
  <si>
    <t>增加外科、急诊室</t>
  </si>
  <si>
    <t>天津医药集团马光医疗投资管理有限公司万华大厦门诊部</t>
  </si>
  <si>
    <t>20210625164448236917</t>
  </si>
  <si>
    <t>天津中医药大学第二附属医院</t>
  </si>
  <si>
    <t xml:space="preserve"> 雒明池</t>
  </si>
  <si>
    <t>20210729084036489111</t>
  </si>
  <si>
    <t>增加服务方式—家庭病床</t>
  </si>
  <si>
    <t>20210810161756590040</t>
  </si>
  <si>
    <t>孙大强</t>
  </si>
  <si>
    <r>
      <rPr>
        <sz val="12"/>
        <rFont val="Arial"/>
        <charset val="134"/>
      </rPr>
      <t> </t>
    </r>
    <r>
      <rPr>
        <sz val="12"/>
        <rFont val="仿宋"/>
        <charset val="134"/>
      </rPr>
      <t>20210813152115698495</t>
    </r>
  </si>
  <si>
    <t>天津市中心妇产科医院</t>
  </si>
  <si>
    <t>胡元晶</t>
  </si>
  <si>
    <r>
      <rPr>
        <sz val="12"/>
        <rFont val="Nimbus Roman No9 L"/>
        <charset val="134"/>
      </rPr>
      <t> </t>
    </r>
    <r>
      <rPr>
        <sz val="12"/>
        <rFont val="仿宋"/>
        <charset val="134"/>
      </rPr>
      <t>20210811085856993971</t>
    </r>
  </si>
  <si>
    <t>天津医药集团马光医疗投资管理有限公司万德庄门诊部</t>
  </si>
  <si>
    <r>
      <rPr>
        <sz val="12"/>
        <rFont val="Nimbus Roman No9 L"/>
        <charset val="134"/>
      </rPr>
      <t> </t>
    </r>
    <r>
      <rPr>
        <sz val="12"/>
        <rFont val="仿宋"/>
        <charset val="134"/>
      </rPr>
      <t>20210728192008977652</t>
    </r>
  </si>
  <si>
    <t>增加外科和急救室</t>
  </si>
  <si>
    <r>
      <rPr>
        <sz val="12"/>
        <rFont val="Nimbus Roman No9 L"/>
        <charset val="134"/>
      </rPr>
      <t> </t>
    </r>
    <r>
      <rPr>
        <sz val="12"/>
        <rFont val="仿宋"/>
        <charset val="134"/>
      </rPr>
      <t>20210728175406858883</t>
    </r>
  </si>
  <si>
    <t>增加肿瘤科</t>
  </si>
  <si>
    <t>天津医药集团马光医疗投资管理有限公司雅川家园门诊部</t>
  </si>
  <si>
    <r>
      <rPr>
        <sz val="12"/>
        <rFont val="Nimbus Roman No9 L"/>
        <charset val="134"/>
      </rPr>
      <t> </t>
    </r>
    <r>
      <rPr>
        <sz val="12"/>
        <rFont val="仿宋"/>
        <charset val="134"/>
      </rPr>
      <t>20210716144554508973</t>
    </r>
  </si>
  <si>
    <t>外科和急救室</t>
  </si>
  <si>
    <t>门学博</t>
  </si>
  <si>
    <r>
      <rPr>
        <sz val="12"/>
        <rFont val="Nimbus Roman No9 L"/>
        <charset val="134"/>
      </rPr>
      <t> </t>
    </r>
    <r>
      <rPr>
        <sz val="12"/>
        <rFont val="仿宋"/>
        <charset val="134"/>
      </rPr>
      <t>20210326084730105104</t>
    </r>
  </si>
  <si>
    <t>20201022161551888623</t>
  </si>
  <si>
    <t>新增感染疾病科</t>
  </si>
  <si>
    <t>天津市静海区医院</t>
  </si>
  <si>
    <t>王印林</t>
  </si>
  <si>
    <t>20210702171116700738</t>
  </si>
  <si>
    <t>新增结核病科</t>
  </si>
  <si>
    <t>王建宇</t>
  </si>
  <si>
    <t>20210818100009785661</t>
  </si>
  <si>
    <t>天津医药集团马光医疗投资管理有限公司第六大道门诊部</t>
  </si>
  <si>
    <t>20210728192526632085</t>
  </si>
  <si>
    <t>天津扬森医学检验实验室</t>
  </si>
  <si>
    <t>王思静</t>
  </si>
  <si>
    <t>20210810184544912905</t>
  </si>
  <si>
    <t>变更医疗机构名称、法人、主要负责人</t>
  </si>
  <si>
    <t>天津百信医院</t>
  </si>
  <si>
    <t>20210827151552764073</t>
  </si>
  <si>
    <t>增加感染性疾病科</t>
  </si>
  <si>
    <t>20210827102803629655</t>
  </si>
  <si>
    <t>20210910094632751584</t>
  </si>
  <si>
    <t>天津医科大学第二医院互联网医院增加诊疗科目</t>
  </si>
  <si>
    <t>20210721171000285071</t>
  </si>
  <si>
    <t>增加临床免疫、血清学专业</t>
  </si>
  <si>
    <t>20210603113819181454</t>
  </si>
  <si>
    <t>地址变更</t>
  </si>
  <si>
    <t>20210924131142845913</t>
  </si>
  <si>
    <t>天津鹏瑞利康复医院</t>
  </si>
  <si>
    <t>PUA SECk GUAN</t>
  </si>
  <si>
    <t>20210812145328377672</t>
  </si>
  <si>
    <t>设置中外合资、合作医疗机构许可</t>
  </si>
  <si>
    <t>20210918171751153602</t>
  </si>
  <si>
    <t>天津市脐带血造血干细胞库</t>
  </si>
  <si>
    <t>常子奎</t>
  </si>
  <si>
    <t>12008</t>
  </si>
  <si>
    <t>20211018131236727198</t>
  </si>
  <si>
    <t>增加变态反应科</t>
  </si>
  <si>
    <t>20211020105801418740</t>
  </si>
  <si>
    <t>增肌临床心理科</t>
  </si>
  <si>
    <t>20211019124111154086</t>
  </si>
  <si>
    <t>20211116132947372205</t>
  </si>
  <si>
    <t>天津中医药大学第一附属医院</t>
  </si>
  <si>
    <t>毛静远</t>
  </si>
  <si>
    <t>20211103152105419375</t>
  </si>
  <si>
    <t>天津中医药大学第一附属医院互联网医院执业登记</t>
  </si>
  <si>
    <t>天津医药集团马光医疗投资管理有限公司海逸长洲门诊部</t>
  </si>
  <si>
    <t>20211025145642105991</t>
  </si>
  <si>
    <t>增设外科，急诊室</t>
  </si>
  <si>
    <t>天津医药集团马光医疗投资管理有限公司云景大厦门诊部</t>
  </si>
  <si>
    <t>20211022153526476363</t>
  </si>
  <si>
    <t>20211126123820306772</t>
  </si>
  <si>
    <t>20211116151456824510</t>
  </si>
  <si>
    <t>增加诊疗科目：老年病专业</t>
  </si>
  <si>
    <t>天津诺禾医学检验实验室</t>
  </si>
  <si>
    <t>于洋</t>
  </si>
  <si>
    <t>20211208141203953150</t>
  </si>
  <si>
    <t>法定代表人变更为于洋；主要负责人变更为蔡江涛</t>
  </si>
  <si>
    <t>20211129140520702280</t>
  </si>
  <si>
    <t>增加老年病科专业</t>
  </si>
  <si>
    <t>20211119133843518898</t>
  </si>
  <si>
    <t>增加妇产科-生殖健康与不孕证专业</t>
  </si>
  <si>
    <t>天津卫康健医疗消毒供应中心</t>
  </si>
  <si>
    <t>殷树雷</t>
  </si>
  <si>
    <t>20211217150110329663</t>
  </si>
  <si>
    <t>变更主要负责人（变更为陈愿）</t>
  </si>
  <si>
    <t>20211209084551452996</t>
  </si>
  <si>
    <t>变更地址（由天直工业园14号变更为天直工业园14号、11号A座、10号A座）</t>
  </si>
  <si>
    <t>天津市宝坻区中心血库</t>
  </si>
  <si>
    <t>张秀娟</t>
  </si>
  <si>
    <t>20211122111134258804</t>
  </si>
  <si>
    <t>设置采供血机构及执业许可--执业登记</t>
  </si>
  <si>
    <t>20211213112415650428</t>
  </si>
  <si>
    <t>天津医药集团马光医疗投资管理有限公司方达大厦门诊部</t>
  </si>
  <si>
    <t>20211119163824695801</t>
  </si>
  <si>
    <r>
      <rPr>
        <sz val="12"/>
        <rFont val="Arial"/>
        <charset val="134"/>
      </rPr>
      <t> </t>
    </r>
    <r>
      <rPr>
        <sz val="12"/>
        <rFont val="仿宋"/>
        <charset val="134"/>
      </rPr>
      <t>医疗机构执业登记、变更--变更登记</t>
    </r>
  </si>
  <si>
    <t>天津河西马光南浦门诊部</t>
  </si>
  <si>
    <t>20211119164844634467</t>
  </si>
  <si>
    <t>20211201162512450108</t>
  </si>
  <si>
    <t>1</t>
  </si>
  <si>
    <t>增加第二名称：天津市老年医院</t>
  </si>
  <si>
    <t>20211201162052946641</t>
  </si>
  <si>
    <t>增加诊疗科目“老年医学科”</t>
  </si>
  <si>
    <t>天津华银医学检验实验室</t>
  </si>
  <si>
    <t>黄春波</t>
  </si>
  <si>
    <t>20220104155218557837</t>
  </si>
  <si>
    <t>变更法定代表人（主要负责人）</t>
  </si>
  <si>
    <t>20211216161719238034</t>
  </si>
  <si>
    <t>增设老年医学科</t>
  </si>
  <si>
    <t>天津市新康戒毒医院</t>
  </si>
  <si>
    <t>王云甫</t>
  </si>
  <si>
    <t>20220110223722879772</t>
  </si>
  <si>
    <t>20211118164538618883</t>
  </si>
  <si>
    <t>增设外科、急诊室</t>
  </si>
  <si>
    <t>天津医药集团马光医疗投资管理有限公司士英路门诊部</t>
  </si>
  <si>
    <t>20211116151848275726</t>
  </si>
  <si>
    <t>20211217152759620014</t>
  </si>
  <si>
    <t>20220126153847495630</t>
  </si>
  <si>
    <t>增设互联网医院诊疗科目</t>
  </si>
  <si>
    <t>天津市眼科医院</t>
  </si>
  <si>
    <t>王雁</t>
  </si>
  <si>
    <t>20211227114905194590</t>
  </si>
  <si>
    <t>20220104090640456174</t>
  </si>
  <si>
    <t>变更床位（牙椅）：增加4把牙椅</t>
  </si>
  <si>
    <t>20220129165239809669</t>
  </si>
  <si>
    <t>增加地址天津市西青区西营门街保山西道2号，增加床位数为2500（40）</t>
  </si>
  <si>
    <t>中国医学科学院血液病医院(中国医学科学院血液学研究所)</t>
  </si>
  <si>
    <t>20220208142457628631</t>
  </si>
  <si>
    <t>增加“临床细胞分子遗传学专业”</t>
  </si>
  <si>
    <t>20220208142934751198</t>
  </si>
  <si>
    <t>增加核医学科</t>
  </si>
  <si>
    <t>天津市口腔医院</t>
  </si>
  <si>
    <t>刘浩</t>
  </si>
  <si>
    <t>20211230122117328073</t>
  </si>
  <si>
    <t>增加地址“南开区南开三马路117号一层、二层”</t>
  </si>
  <si>
    <t>20211230123130543492</t>
  </si>
  <si>
    <t>牙椅数变更（由200增至228）</t>
  </si>
  <si>
    <t>20220107115036594390</t>
  </si>
  <si>
    <t>变更诊疗科目：增加临床细胞分子遗传学专业</t>
  </si>
  <si>
    <t>雒明池</t>
  </si>
  <si>
    <t>20220127111323339628</t>
  </si>
  <si>
    <t>天津中医药大学第二附属医院互联网医院</t>
  </si>
  <si>
    <t xml:space="preserve">天津市第四中心医院 </t>
  </si>
  <si>
    <t>刘筠</t>
  </si>
  <si>
    <t>20220310170033925295</t>
  </si>
  <si>
    <t>变更法定代表人（主要负责人）为刘筠</t>
  </si>
  <si>
    <t>20220318175635205283</t>
  </si>
  <si>
    <t>变更法人（主要负责人）为佟小光</t>
  </si>
  <si>
    <t>20220323104717525196</t>
  </si>
  <si>
    <t>取消妇产科诊疗科目</t>
  </si>
  <si>
    <t>20220325115820878007</t>
  </si>
  <si>
    <r>
      <rPr>
        <sz val="12"/>
        <rFont val="Nimbus Roman No9 L"/>
        <charset val="134"/>
      </rPr>
      <t> </t>
    </r>
    <r>
      <rPr>
        <sz val="12"/>
        <rFont val="仿宋"/>
        <charset val="134"/>
      </rPr>
      <t>设置采供血机构及执业许可--再次执业登记</t>
    </r>
  </si>
  <si>
    <t>张伟华</t>
  </si>
  <si>
    <t>220401170025020800</t>
  </si>
  <si>
    <t>天津齐康医学检验所有限公司</t>
  </si>
  <si>
    <t>王文军</t>
  </si>
  <si>
    <t>20220413103719453124</t>
  </si>
  <si>
    <t>医疗机构执业登记、变更--注销（含互联网医院）</t>
  </si>
  <si>
    <t>天津齐康医学检验实验室</t>
  </si>
  <si>
    <t>20220419151801183606</t>
  </si>
  <si>
    <t>变更所有制形式</t>
  </si>
  <si>
    <t>20220309113312294898</t>
  </si>
  <si>
    <t>20220309113901295529</t>
  </si>
  <si>
    <t>变更诊疗科目</t>
  </si>
  <si>
    <t>20220309144114473679</t>
  </si>
  <si>
    <t>变更床位（牙椅）</t>
  </si>
  <si>
    <t>天津核子华曦医学检验实验室有限公司</t>
  </si>
  <si>
    <t>李钦莹</t>
  </si>
  <si>
    <t>20220401171106270604</t>
  </si>
  <si>
    <t>天津核子华曦医学检验实验室</t>
  </si>
  <si>
    <t>20220511170319263721</t>
  </si>
  <si>
    <t>20220427165145123497</t>
  </si>
  <si>
    <t>增加诊疗科目（儿童保健科）</t>
  </si>
  <si>
    <t>天津法莫西医学检验实验室有限公司</t>
  </si>
  <si>
    <t>田东奎</t>
  </si>
  <si>
    <t>20220424095645104374</t>
  </si>
  <si>
    <t>天津协和博精医学诊断技术有限公司</t>
  </si>
  <si>
    <t>信同贤</t>
  </si>
  <si>
    <t>20220519152002193701</t>
  </si>
  <si>
    <t>20220428174325864688</t>
  </si>
  <si>
    <t>增设医疗美容科诊疗科目</t>
  </si>
  <si>
    <t>20220602002451724918</t>
  </si>
  <si>
    <t>20220602002835727675</t>
  </si>
  <si>
    <t>变更服务对象</t>
  </si>
  <si>
    <t>20220607104056767085</t>
  </si>
  <si>
    <t>医疗机构执业登记、变更--变更登记（含互联网医院）（名称、地址、法定代表人或者主要负责人、所有制形式、服务对象、服务方式、注册资金/资本、诊疗科目、床位/牙椅）</t>
  </si>
  <si>
    <t>渤海（天津）医学检验实验室有限公司</t>
  </si>
  <si>
    <t>王文良</t>
  </si>
  <si>
    <t>20220509145925723484</t>
  </si>
  <si>
    <t>天津渤海医学检验实验室</t>
  </si>
  <si>
    <t>20220621102631279174</t>
  </si>
  <si>
    <t xml:space="preserve">互联网医院增加诊疗科目 </t>
  </si>
  <si>
    <t>20220623145614534018</t>
  </si>
  <si>
    <t>变更法人（主要负责人）为王金贵</t>
  </si>
  <si>
    <t>20220525121808294455</t>
  </si>
  <si>
    <t>增设肝炎专业资质</t>
  </si>
  <si>
    <t>20220613111414727152</t>
  </si>
  <si>
    <t xml:space="preserve">增设“感染疾病科”诊疗科目 </t>
  </si>
  <si>
    <t>20220704150800226155</t>
  </si>
  <si>
    <t>变更医疗机构法定代表人</t>
  </si>
  <si>
    <t>20220712091318940089</t>
  </si>
  <si>
    <t>新增诊疗科目-临床细胞分子遗传学专业</t>
  </si>
  <si>
    <t>20220714152735602921</t>
  </si>
  <si>
    <t>20220714153313155775</t>
  </si>
  <si>
    <t>变更床位至1999张</t>
  </si>
  <si>
    <t>天津市中西医结合医院（天津市南开医院）</t>
  </si>
  <si>
    <t>20220805145500515601</t>
  </si>
  <si>
    <t>中核逸骊（天津）医学检验实验室有限公司</t>
  </si>
  <si>
    <t>万杰</t>
  </si>
  <si>
    <t>20220809092702639673</t>
  </si>
  <si>
    <t>20220817172729528107</t>
  </si>
  <si>
    <t>20220826164653725099</t>
  </si>
  <si>
    <t>新增诊疗科目（外科：胸外科专业：肺脏移植项目）</t>
  </si>
  <si>
    <t>20220701115229157427</t>
  </si>
  <si>
    <t>增加诊疗科目：中医科—推拿科专业</t>
  </si>
  <si>
    <t>20220701132817290954</t>
  </si>
  <si>
    <t>增加诊疗科目：中医科—皮肤科专业</t>
  </si>
  <si>
    <t>龙飞</t>
  </si>
  <si>
    <t>20220902093006704391</t>
  </si>
  <si>
    <t>天津质谱医学检验实验室有限公司</t>
  </si>
  <si>
    <t>张绪得</t>
  </si>
  <si>
    <t>20220729185000911165</t>
  </si>
  <si>
    <t>20221107103418896153</t>
  </si>
  <si>
    <t>天津优福第一血液透析中心</t>
  </si>
  <si>
    <t>20221114114905482769</t>
  </si>
  <si>
    <t>南开大学附属医院（天津市第四医院）</t>
  </si>
  <si>
    <t>高海燕</t>
  </si>
  <si>
    <t>20221115150555673139</t>
  </si>
  <si>
    <t>20221118081711517591</t>
  </si>
  <si>
    <t>天津市静海区卫生健康委员会</t>
  </si>
  <si>
    <t>孟宪民</t>
  </si>
  <si>
    <t>20221129113536370745</t>
  </si>
  <si>
    <t>设置采供血机构及执业许可--设置许可</t>
  </si>
  <si>
    <t>20221124161745251480</t>
  </si>
  <si>
    <t>增加介入放射学</t>
  </si>
  <si>
    <t>20221130184514649707</t>
  </si>
  <si>
    <t>天津市武清区中医医院</t>
  </si>
  <si>
    <t>苏学利</t>
  </si>
  <si>
    <t>20230117105904277679</t>
  </si>
  <si>
    <t>20230104091239516047</t>
  </si>
  <si>
    <t>20230206151351731056</t>
  </si>
  <si>
    <t>医疗机构执业许可证校验</t>
  </si>
  <si>
    <t>天津隆泰银信医学检验实验室有限公司</t>
  </si>
  <si>
    <t>李秀梅</t>
  </si>
  <si>
    <t>20230208144507684875</t>
  </si>
  <si>
    <t>20230109171737909396</t>
  </si>
  <si>
    <t>增设重症医学科</t>
  </si>
  <si>
    <t>20230113132249663592</t>
  </si>
  <si>
    <t>增加临床细胞分子遗传学专业</t>
  </si>
  <si>
    <t>葛云展</t>
  </si>
  <si>
    <t>20220906100947673959</t>
  </si>
  <si>
    <t>医疗机构地址变更为（天津市南开区万德庄大街176号、178号内8号）</t>
  </si>
  <si>
    <t>20230106145405246546</t>
  </si>
  <si>
    <t>胡婕</t>
  </si>
  <si>
    <t>20230216155042642416</t>
  </si>
  <si>
    <t>天津马光医疗投资管理有限公司水木天成门诊部</t>
  </si>
  <si>
    <t>陈享纬</t>
  </si>
  <si>
    <t>20230217112105651917</t>
  </si>
  <si>
    <t>医疗机构名称变更为天津马光医疗投资管理有限公司水木天成门诊部</t>
  </si>
  <si>
    <t>20230217112721998668</t>
  </si>
  <si>
    <t>20230109113653548902</t>
  </si>
  <si>
    <t>天津医科大学口腔医院</t>
  </si>
  <si>
    <t>李长义</t>
  </si>
  <si>
    <t>20230223101020293962</t>
  </si>
  <si>
    <t>奥普达（天津）医学检验实验室有限公司</t>
  </si>
  <si>
    <t>20221228115110499226</t>
  </si>
  <si>
    <t>李碧菁 Roberta Lynn Lipson</t>
  </si>
  <si>
    <t>20221201103116556290</t>
  </si>
  <si>
    <t>增加体检科</t>
  </si>
  <si>
    <t>20230301153149279214</t>
  </si>
  <si>
    <t>20221020161807497268</t>
  </si>
  <si>
    <t>增加重症医学科</t>
  </si>
  <si>
    <t xml:space="preserve">20221012160201644964 </t>
  </si>
  <si>
    <t>增加诊疗科目：内科/免疫学专业</t>
  </si>
  <si>
    <r>
      <rPr>
        <sz val="12"/>
        <rFont val="仿宋"/>
        <charset val="134"/>
      </rPr>
      <t>20230309103456150336</t>
    </r>
    <r>
      <rPr>
        <sz val="12"/>
        <rFont val="Nimbus Roman No9 L"/>
        <charset val="134"/>
      </rPr>
      <t> </t>
    </r>
  </si>
  <si>
    <t>天津冬青血液透析有限公司</t>
  </si>
  <si>
    <t>张红</t>
  </si>
  <si>
    <t xml:space="preserve">20221228143528857206 </t>
  </si>
  <si>
    <t>医疗机构执业许可证</t>
  </si>
  <si>
    <t>MA7GHPQR112010617P4402</t>
  </si>
  <si>
    <t>天津冬青血液透析中心</t>
  </si>
  <si>
    <r>
      <rPr>
        <sz val="12"/>
        <rFont val="仿宋"/>
        <charset val="134"/>
      </rPr>
      <t>20230213141559213013</t>
    </r>
    <r>
      <rPr>
        <sz val="12"/>
        <rFont val="Nimbus Roman No9 L"/>
        <charset val="134"/>
      </rPr>
      <t> </t>
    </r>
  </si>
  <si>
    <t>增加诊疗科目-皮肤科：皮肤病专业（门诊）</t>
  </si>
  <si>
    <t>中国医学科学院血液病医院（中国医学科学院血液学研究所）</t>
  </si>
  <si>
    <t xml:space="preserve"> 20230224102458198941 </t>
  </si>
  <si>
    <t>2023/3/17</t>
  </si>
  <si>
    <t>增加诊疗科目：重症医学科</t>
  </si>
  <si>
    <t xml:space="preserve">20230317104420491923 </t>
  </si>
  <si>
    <t>2023/3/21</t>
  </si>
  <si>
    <r>
      <rPr>
        <sz val="12"/>
        <rFont val="仿宋"/>
        <charset val="134"/>
      </rPr>
      <t>20230227164352931118</t>
    </r>
    <r>
      <rPr>
        <sz val="12"/>
        <rFont val="Nimbus Roman No9 L"/>
        <charset val="134"/>
      </rPr>
      <t> </t>
    </r>
  </si>
  <si>
    <t>2023/3/23</t>
  </si>
  <si>
    <t>新增诊疗科目：重症医学科</t>
  </si>
  <si>
    <t>20230329112921253621</t>
  </si>
  <si>
    <t xml:space="preserve">20230327114138305427 </t>
  </si>
  <si>
    <t>佟小光</t>
  </si>
  <si>
    <t xml:space="preserve">20230327105125264739 </t>
  </si>
  <si>
    <t xml:space="preserve">20230403092807322877  </t>
  </si>
  <si>
    <t>变更服务方式：增加巡诊和家庭病床</t>
  </si>
  <si>
    <t>天津华厦眼科医院有限公司</t>
  </si>
  <si>
    <t>苏世华</t>
  </si>
  <si>
    <t xml:space="preserve">20230224163814694296 </t>
  </si>
  <si>
    <t>设置医疗机构许可和执业登记、变更--设置医疗机构许可--设置内资医疗机构许可</t>
  </si>
  <si>
    <t>天津华厦眼科医院</t>
  </si>
  <si>
    <r>
      <rPr>
        <sz val="12"/>
        <rFont val="仿宋"/>
        <charset val="134"/>
      </rPr>
      <t>20230410161946203703</t>
    </r>
    <r>
      <rPr>
        <b/>
        <sz val="9"/>
        <rFont val="微软雅黑"/>
        <charset val="134"/>
      </rPr>
      <t> </t>
    </r>
  </si>
  <si>
    <t>天津市第二人民医院（天津市传染病医院）正常</t>
  </si>
  <si>
    <t xml:space="preserve">20230410141452803701 </t>
  </si>
  <si>
    <t xml:space="preserve">20230410150914734867 </t>
  </si>
  <si>
    <t>增加诊疗科目：临床细胞分子遗传学</t>
  </si>
  <si>
    <t>20230407091206955480</t>
  </si>
  <si>
    <t>增加诊疗科目：医学影像科/神经肌肉电图专业</t>
  </si>
  <si>
    <t>中国医学科学院血液病医院</t>
  </si>
  <si>
    <r>
      <rPr>
        <sz val="12"/>
        <rFont val="仿宋"/>
        <charset val="134"/>
      </rPr>
      <t>20230319213121713800</t>
    </r>
    <r>
      <rPr>
        <b/>
        <sz val="9"/>
        <rFont val="微软雅黑"/>
        <charset val="134"/>
      </rPr>
      <t> </t>
    </r>
  </si>
  <si>
    <t>增设中医（门诊）、内科（免疫学专业、神经内科专业）、肿瘤科诊疗科目</t>
  </si>
  <si>
    <t xml:space="preserve">20230406181723272730 </t>
  </si>
  <si>
    <t>增加诊疗科目：内科（呼吸内科）、外科：（神经外科、骨科）</t>
  </si>
  <si>
    <t xml:space="preserve">20230410114813700521 </t>
  </si>
  <si>
    <t>减少床位</t>
  </si>
  <si>
    <t>王文志</t>
  </si>
  <si>
    <t>20230418151527304693</t>
  </si>
  <si>
    <t>天津脉络医学检验有限公司</t>
  </si>
  <si>
    <t>20230323135018832073</t>
  </si>
  <si>
    <t>增加诊疗科目：病理科</t>
  </si>
  <si>
    <t xml:space="preserve">20221012105840372333 </t>
  </si>
  <si>
    <t>增设诊疗科目：美容中医科、美容皮肤科</t>
  </si>
  <si>
    <t xml:space="preserve">20220816153518274517 </t>
  </si>
  <si>
    <t>2023/04/19</t>
  </si>
  <si>
    <t>增设诊疗科目：感染疾病科</t>
  </si>
  <si>
    <t>王金贵</t>
  </si>
  <si>
    <t>20230421164646665082</t>
  </si>
  <si>
    <t>增加诊疗科目：增加口腔种植专业</t>
  </si>
  <si>
    <t xml:space="preserve">天津华银康医学检验实验室有限公司 </t>
  </si>
  <si>
    <t xml:space="preserve">20230506115011809297 </t>
  </si>
  <si>
    <t>2023/05/08</t>
  </si>
  <si>
    <t>变更单位名称为天津华银康医学检验实验室</t>
  </si>
  <si>
    <t>20230506093855533066</t>
  </si>
  <si>
    <t>2023/05/10</t>
  </si>
  <si>
    <t xml:space="preserve">20230509092638726476 </t>
  </si>
  <si>
    <t xml:space="preserve"> 天津市武清区人民医院</t>
  </si>
  <si>
    <t>徐迎霞</t>
  </si>
  <si>
    <t xml:space="preserve">20230515153434273877 </t>
  </si>
  <si>
    <t>增加诊疗科目：医学影像科：放射治疗专业</t>
  </si>
  <si>
    <t xml:space="preserve">20230511164656582848 </t>
  </si>
  <si>
    <t xml:space="preserve"> 天津核子华曦医学检验实验室</t>
  </si>
  <si>
    <t>李梅</t>
  </si>
  <si>
    <t xml:space="preserve">20230518150649653427 </t>
  </si>
  <si>
    <t>法人变更由李钦莹变更为李梅</t>
  </si>
  <si>
    <t xml:space="preserve">20230525094657400201 </t>
  </si>
  <si>
    <t xml:space="preserve">20230524114138684234 </t>
  </si>
  <si>
    <t>注销医疗美容科</t>
  </si>
  <si>
    <t>李晖</t>
  </si>
  <si>
    <t xml:space="preserve">20230530095558279542 </t>
  </si>
  <si>
    <t>天津市中西医结合医院</t>
  </si>
  <si>
    <t xml:space="preserve">20230529143745836617 </t>
  </si>
  <si>
    <t>变更法人为庞建仿</t>
  </si>
  <si>
    <t>张蔷</t>
  </si>
  <si>
    <t xml:space="preserve">20230531101052567700 </t>
  </si>
  <si>
    <t xml:space="preserve">20230607111607589536 </t>
  </si>
  <si>
    <t xml:space="preserve">天津亿倍洁灭菌有限公司 </t>
  </si>
  <si>
    <t xml:space="preserve">20230608142524845942 </t>
  </si>
  <si>
    <t>天津亿倍洁医疗消毒供应中心</t>
  </si>
  <si>
    <t xml:space="preserve">20230607111024896795 </t>
  </si>
  <si>
    <t>增加诊疗科目：妇产科：生殖健康与不孕不育专业</t>
  </si>
  <si>
    <t>天津马光医疗管理有限公司芳景明居门诊部</t>
  </si>
  <si>
    <t>凌益耘</t>
  </si>
  <si>
    <t>20230612173600671205</t>
  </si>
  <si>
    <t>由天津医药集团马光医疗投资管理有限公司芳景名居门诊部变更单位名称为天津马光医疗管理有限公司芳景名居门诊部</t>
  </si>
  <si>
    <t xml:space="preserve">20230615094548836780 </t>
  </si>
  <si>
    <t>天津马光医疗管理有限公司云景门诊部</t>
  </si>
  <si>
    <t>陈建国</t>
  </si>
  <si>
    <t xml:space="preserve">20230601143753574241 </t>
  </si>
  <si>
    <t>由天津医药集团马光医疗投资管理有限公司云景大厦门诊部变更单位名称为天津马光医疗管理有限公司云景门诊部</t>
  </si>
  <si>
    <t xml:space="preserve">天津市中心妇产科医院 </t>
  </si>
  <si>
    <t xml:space="preserve">20230613091512981754 </t>
  </si>
  <si>
    <t>增加床位从608到776张床</t>
  </si>
  <si>
    <t>20220607150348679460</t>
  </si>
  <si>
    <t>人类辅助生殖技术新办</t>
  </si>
  <si>
    <t>增加夫精人工授精技术</t>
  </si>
  <si>
    <t xml:space="preserve">天津马光医疗投资管理有限公司水木天成门诊部 </t>
  </si>
  <si>
    <t xml:space="preserve">20230621131528605631 </t>
  </si>
  <si>
    <t>由天津马光医疗投资管理有限公司水木天成门诊部变更名称为天津马光医疗管理有限公司水木天成门诊部</t>
  </si>
  <si>
    <t>天津马光医疗管理有限公司水木天成门诊部</t>
  </si>
  <si>
    <t xml:space="preserve">20230621132206722318 </t>
  </si>
  <si>
    <t>注销皮肤科</t>
  </si>
  <si>
    <t>天津马光医疗管理有限公司
雅川家园门诊部</t>
  </si>
  <si>
    <t xml:space="preserve">20230627135327172342 </t>
  </si>
  <si>
    <t>天津医药集团马光医疗投资管理有限公司雅川家园门诊部变更为天津马光医疗管理有限公司
雅川家园门诊部</t>
  </si>
  <si>
    <t>20230612091412335516</t>
  </si>
  <si>
    <t>增加执业地点（天津市滨海新区嘉园北路981号）</t>
  </si>
  <si>
    <t>20230612091937963320</t>
  </si>
  <si>
    <t>增加床位从1999到2295张床</t>
  </si>
  <si>
    <t>20230711104514389022</t>
  </si>
  <si>
    <t xml:space="preserve">20230601164018733566 </t>
  </si>
  <si>
    <t>2023/07/12</t>
  </si>
  <si>
    <t>变更地址（天津市河北区王串场街正义道85、87、89号）</t>
  </si>
  <si>
    <t>20230602143650243595</t>
  </si>
  <si>
    <t>增加一把牙椅</t>
  </si>
  <si>
    <t>天津市静海区中心血库</t>
  </si>
  <si>
    <t>王学军</t>
  </si>
  <si>
    <t xml:space="preserve"> 20221214163051913745</t>
  </si>
  <si>
    <t>血站执业许可证</t>
  </si>
  <si>
    <t xml:space="preserve">许可证号：津卫血执字007  登记号：69067554912011811F1309   </t>
  </si>
  <si>
    <t xml:space="preserve">20230423145424774339 </t>
  </si>
  <si>
    <t xml:space="preserve">天津橡鑫生物科技有限公司 </t>
  </si>
  <si>
    <t>曹善柏</t>
  </si>
  <si>
    <t xml:space="preserve">20230530125017557035 </t>
  </si>
  <si>
    <t>2023/07/19</t>
  </si>
  <si>
    <t>天津橡鑫医学检验实验室增加病理科</t>
  </si>
  <si>
    <t>天津马光医疗管理有限公司万德庄门诊部</t>
  </si>
  <si>
    <t>薛树山</t>
  </si>
  <si>
    <t xml:space="preserve">20230719093752972274 </t>
  </si>
  <si>
    <t>负责人变更为薛树山</t>
  </si>
  <si>
    <t xml:space="preserve">20230719092510978973 </t>
  </si>
  <si>
    <t>变更机构名称为天津马光医疗管理有限公司万德庄门诊部</t>
  </si>
  <si>
    <t>天津马光医疗管理有限公司第六大道门诊部</t>
  </si>
  <si>
    <t>张玉春</t>
  </si>
  <si>
    <t>20230719094539438489</t>
  </si>
  <si>
    <t>变更机构名称为天津马光医疗管理有限公司第六大道门诊部</t>
  </si>
  <si>
    <t xml:space="preserve">20230720091748625840 </t>
  </si>
  <si>
    <t>增加儿科诊疗科目：小儿呼吸专业/小儿传染病专业/小儿消化专业/小儿心脏病专业/小儿肾病专业/小儿神经病学专业/小儿内分泌专业/小儿遗传病专业/小儿免疫专业</t>
  </si>
  <si>
    <t>鹏瑞利三（天津）房地产开发有限公司     上海丰海投资股份有限公司</t>
  </si>
  <si>
    <t xml:space="preserve">
PUA SECK GUAN   叶斌</t>
  </si>
  <si>
    <t xml:space="preserve"> 20230626091056538493  </t>
  </si>
  <si>
    <t>设置医疗机构批准书</t>
  </si>
  <si>
    <t>设置医疗机构许可和执业登记、变更--设置医疗机构许可--设置中外合资、合作医疗机构许可</t>
  </si>
  <si>
    <t>天津鹏瑞利康复医疗中心</t>
  </si>
  <si>
    <t>天津市康汇医疗科技股份有限公司</t>
  </si>
  <si>
    <t>刘小兵</t>
  </si>
  <si>
    <t xml:space="preserve"> 20230725194716716455 </t>
  </si>
  <si>
    <t>MACN7Q45512011117A1002</t>
  </si>
  <si>
    <t>设置医疗机构许可和执业登记、变更--医疗机构执业登记、变更--执业登记</t>
  </si>
  <si>
    <t>天津康汇医院</t>
  </si>
  <si>
    <t xml:space="preserve">天津市津南医院 </t>
  </si>
  <si>
    <t>20230220142138669919</t>
  </si>
  <si>
    <t>设置医疗机构许可和执业登记、变更--医疗机构执业登记、变更--互联网医院执业登记</t>
  </si>
  <si>
    <t xml:space="preserve">20230428141154706026 </t>
  </si>
  <si>
    <t>增加诊疗科目-临床心理（门诊）</t>
  </si>
  <si>
    <t>20230802140838635393</t>
  </si>
  <si>
    <t>变更执业地点：天津市西青区李七庄街凌奥创意产业园三期青年创意中心2号综合楼220-231，601</t>
  </si>
  <si>
    <t>20230802140530458843</t>
  </si>
  <si>
    <t>增加诊疗科目：医学检验科/临床体液血液专业，临床化学检验专业</t>
  </si>
  <si>
    <t>天津和睦家医院有限公司</t>
  </si>
  <si>
    <t>吴启楠</t>
  </si>
  <si>
    <t xml:space="preserve">20230824111210242857 </t>
  </si>
  <si>
    <t>变更法人和主要负责人为吴启楠</t>
  </si>
  <si>
    <t>天津鹏瑞利康复医疗有限公司</t>
  </si>
  <si>
    <t>TAN BEE LAN</t>
  </si>
  <si>
    <t xml:space="preserve">20230816143227703539 </t>
  </si>
  <si>
    <t>天津鹏瑞利护理站有限公司</t>
  </si>
  <si>
    <t xml:space="preserve">20230811100935374849 </t>
  </si>
  <si>
    <t>天津鹏瑞利护理站</t>
  </si>
  <si>
    <t>天津鹏瑞利颐康医院有限公司</t>
  </si>
  <si>
    <t xml:space="preserve">20230811100517726628 </t>
  </si>
  <si>
    <t>天津鹏瑞利颐康护理院</t>
  </si>
  <si>
    <t>20230906151726926919</t>
  </si>
  <si>
    <t>上海壹博医院有限公司    天津鹏瑞利医疗健康管理有限公司</t>
  </si>
  <si>
    <t>孙成彦TAN BEE LAN</t>
  </si>
  <si>
    <t xml:space="preserve"> 20230804114251704511 </t>
  </si>
  <si>
    <t>天津壹博鹏瑞利脑科医院</t>
  </si>
  <si>
    <t>天津南开区天孕医院</t>
  </si>
  <si>
    <t>林剑山</t>
  </si>
  <si>
    <t>20230731085306172506</t>
  </si>
  <si>
    <t>执业许可（产前筛查与诊断、遗传病诊断、人类辅助生殖技术、人类精子库）--人类辅助生殖技术新办</t>
  </si>
  <si>
    <t>夫精人工授精技术</t>
  </si>
  <si>
    <t xml:space="preserve">20230726101055807847 </t>
  </si>
  <si>
    <t>增设内科-呼吸内科专业、内科-心血管内科专业</t>
  </si>
  <si>
    <t xml:space="preserve">20230726092610743477 </t>
  </si>
  <si>
    <t>增加床位至：1540张</t>
  </si>
  <si>
    <t xml:space="preserve">20230726092249709612  </t>
  </si>
  <si>
    <t>增加地址：天津市静海区团泊新城西区（东至常海道，西至团泊大道，南至西支路十三，北至西次干路三）</t>
  </si>
  <si>
    <t>天津锐尔康医药科技有限公司</t>
  </si>
  <si>
    <t>20230920105947669059</t>
  </si>
  <si>
    <t>白士玲</t>
  </si>
  <si>
    <t xml:space="preserve">20230628153510639136 </t>
  </si>
  <si>
    <t>设置医疗机构许可和执业登记、变更--互联网医院执业登记</t>
  </si>
  <si>
    <t>黄传胜</t>
  </si>
  <si>
    <t xml:space="preserve">20230920135634922429 </t>
  </si>
  <si>
    <t>变更法人为黄传胜</t>
  </si>
  <si>
    <t>天津迪安医学检验实验室有限公司</t>
  </si>
  <si>
    <t>刘海飞</t>
  </si>
  <si>
    <t xml:space="preserve">20230922130924447414 </t>
  </si>
  <si>
    <t>变更法人为刘海飞</t>
  </si>
  <si>
    <t>20230925145901963352</t>
  </si>
  <si>
    <t>20230818161721714908</t>
  </si>
  <si>
    <t>人类辅助生殖技术校验</t>
  </si>
  <si>
    <t>20230927092645464263</t>
  </si>
  <si>
    <t>20231007111219422875</t>
  </si>
  <si>
    <t xml:space="preserve">20231012094114895814 </t>
  </si>
  <si>
    <t>变更机构名称为天津马光医疗管理有限公司士英路门诊部</t>
  </si>
  <si>
    <t>天津马光医疗管理有限公司士英路门诊部</t>
  </si>
  <si>
    <t xml:space="preserve">20231008105106285114 </t>
  </si>
  <si>
    <t xml:space="preserve">  20231011141018943697 </t>
  </si>
  <si>
    <t>天津马光医疗管理有限公司雅川家园门诊部</t>
  </si>
  <si>
    <t xml:space="preserve"> 20231010133402651610 </t>
  </si>
  <si>
    <t>天津马光医疗管理有限公司海逸长洲门诊部</t>
  </si>
  <si>
    <t xml:space="preserve"> 20231010132832577239 </t>
  </si>
  <si>
    <r>
      <rPr>
        <sz val="12"/>
        <rFont val="仿宋"/>
        <charset val="134"/>
      </rPr>
      <t>天津医药集团马光医疗投资管理有限公司海逸长洲门诊部</t>
    </r>
    <r>
      <rPr>
        <sz val="12"/>
        <rFont val="Nimbus Roman No9 L"/>
        <charset val="134"/>
      </rPr>
      <t> </t>
    </r>
  </si>
  <si>
    <t xml:space="preserve"> 20231009112207204567 </t>
  </si>
  <si>
    <t>名称变更为天津马光医疗管理有限公司海逸长洲门诊部</t>
  </si>
  <si>
    <t xml:space="preserve">20231019133830514362 </t>
  </si>
  <si>
    <t>地址变更为 天津市西青区津门湖街绥江道84号1-3</t>
  </si>
  <si>
    <t xml:space="preserve"> 天津马光医疗管理有限公司佳安里门诊部</t>
  </si>
  <si>
    <t xml:space="preserve"> 20231024135652479616 </t>
  </si>
  <si>
    <t>20231024095135751201</t>
  </si>
  <si>
    <t>名称变更为天津马光医疗管理有限公司佳安里门诊部</t>
  </si>
  <si>
    <t>天津马光医疗管理有限公司方达大厦门诊部</t>
  </si>
  <si>
    <t>20231020130722858412</t>
  </si>
  <si>
    <t>20231019141647961628</t>
  </si>
  <si>
    <t>名称变更为天津马光医疗管理有限公司方达大厦门诊部</t>
  </si>
  <si>
    <t xml:space="preserve">天津市蓟州区人民医院 </t>
  </si>
  <si>
    <t xml:space="preserve">20230508151242354208 </t>
  </si>
  <si>
    <t xml:space="preserve">20231103134307576476 </t>
  </si>
  <si>
    <t>法人变更为黄传胜</t>
  </si>
  <si>
    <t xml:space="preserve"> 天津市血液中心</t>
  </si>
  <si>
    <t>高洁</t>
  </si>
  <si>
    <t>20231123160810367061</t>
  </si>
  <si>
    <t xml:space="preserve">许可证号：津卫血执字001 号   </t>
  </si>
  <si>
    <t>法人变更为高洁</t>
  </si>
  <si>
    <t>李玉明</t>
  </si>
  <si>
    <t xml:space="preserve"> 20231127174551292728 </t>
  </si>
  <si>
    <t>注销医疗美容科：美容外科、美容皮肤科</t>
  </si>
  <si>
    <t xml:space="preserve">20231123140949539189 </t>
  </si>
  <si>
    <t>20231128142102466028</t>
  </si>
  <si>
    <t>变更固定采血点：蓟州献血屋（天津市蓟州区长城大道29号）</t>
  </si>
  <si>
    <t>天津诺道医学检验中心有限公司</t>
  </si>
  <si>
    <t>20231205102052790400</t>
  </si>
  <si>
    <t xml:space="preserve">天津诺道医学检验实验室  注销病理科 </t>
  </si>
  <si>
    <t xml:space="preserve">20230913130005707363 </t>
  </si>
  <si>
    <t>天津渤海医学检验实验室变更地址（天津市北辰区天津北辰经济技术开发区医药医疗器械工业园京福公路东侧优谷新科园135-1,4-402、502）</t>
  </si>
  <si>
    <t>20230913130448145658</t>
  </si>
  <si>
    <t>天津渤海医学检验实验室增加诊疗科目（临床细胞分子遗传学专业）</t>
  </si>
  <si>
    <t>20230915151518865037</t>
  </si>
  <si>
    <t>人工授精技术-夫精人工授精校验</t>
  </si>
  <si>
    <t xml:space="preserve"> 杨万杰</t>
  </si>
  <si>
    <t xml:space="preserve">20231205163044236029 </t>
  </si>
  <si>
    <t>根据2011年10月24日，原卫生局文件：《关于同意市海河医院设置健康体检科的批复》（津卫医函【2011】500号）要求,补充登记健康体检科。</t>
  </si>
  <si>
    <t>20231207134850208599</t>
  </si>
  <si>
    <t>增加互联网诊疗科目：外科：骨科专业、泌尿外科专业、胸外科专业、普外科专业；儿科；妇产科：妇科专业、产科专业；耳鼻咽喉科；肿瘤科；口腔科；皮肤科：皮肤病专业、性传播疾病专业</t>
  </si>
  <si>
    <t>天津华测医学检验实验室有限公司</t>
  </si>
  <si>
    <t xml:space="preserve">王建刚 </t>
  </si>
  <si>
    <t>20231215111807132658</t>
  </si>
  <si>
    <t>设置医疗机构许可和执业登记、变更--医疗机构执业登记、变更--注销（含互联网医院）</t>
  </si>
  <si>
    <t>天津康汇医院有限公司</t>
  </si>
  <si>
    <t>20231026212622129803</t>
  </si>
  <si>
    <t>增加医学检验科：临床细胞分子遗传学专业</t>
  </si>
  <si>
    <t>20231026205440905335</t>
  </si>
  <si>
    <t>增加内科：内分泌科</t>
  </si>
  <si>
    <t>20231026222018344970</t>
  </si>
  <si>
    <t>增加医学影像科：脑电及脑血流图诊断专业、神经肌肉电图专业</t>
  </si>
  <si>
    <t>20231117152301946906</t>
  </si>
  <si>
    <t>增加老年医学科</t>
  </si>
  <si>
    <t>20231117145747205296</t>
  </si>
  <si>
    <t>20231031171729460365</t>
  </si>
  <si>
    <t>增加中医科：皮肤科专业、 眼科专业、耳鼻咽喉科、 口腔科专业、肿瘤科专业、骨伤科专业、肛肠科专业、老年病科专业、急诊科专业</t>
  </si>
  <si>
    <t>20231026215824382427</t>
  </si>
  <si>
    <t>20231026203941252495</t>
  </si>
  <si>
    <t>庞建仿</t>
  </si>
  <si>
    <t>20231206160101428140</t>
  </si>
  <si>
    <t>张吉武</t>
  </si>
  <si>
    <t>20231116140625722744</t>
  </si>
  <si>
    <t>20231122163347793628</t>
  </si>
  <si>
    <t>天津河西区马光南浦门诊部有限公司</t>
  </si>
  <si>
    <t>20231226101224656087</t>
  </si>
  <si>
    <t xml:space="preserve"> 天津见康华美医学诊断技术有限公司</t>
  </si>
  <si>
    <t>20240103090959631687</t>
  </si>
  <si>
    <t xml:space="preserve">天津市第一中心医院 </t>
  </si>
  <si>
    <t>20240103170958630667</t>
  </si>
  <si>
    <r>
      <rPr>
        <sz val="12"/>
        <rFont val="仿宋"/>
        <charset val="134"/>
      </rPr>
      <t xml:space="preserve">20240103221245279513 </t>
    </r>
    <r>
      <rPr>
        <sz val="12"/>
        <rFont val="Arial"/>
        <charset val="134"/>
      </rPr>
      <t> </t>
    </r>
  </si>
  <si>
    <r>
      <rPr>
        <sz val="12"/>
        <rFont val="仿宋"/>
        <charset val="134"/>
      </rPr>
      <t xml:space="preserve">20240110150649117289  </t>
    </r>
    <r>
      <rPr>
        <sz val="12"/>
        <rFont val="Arial"/>
        <charset val="134"/>
      </rPr>
      <t> </t>
    </r>
  </si>
  <si>
    <t>天津爱尔眼科医院有限责任公司</t>
  </si>
  <si>
    <t>刘炼</t>
  </si>
  <si>
    <t xml:space="preserve">20231129152043659774 </t>
  </si>
  <si>
    <t>76432740912010416A5112</t>
  </si>
  <si>
    <t xml:space="preserve">医疗机构执业登记、变更--执业登记 </t>
  </si>
  <si>
    <t>20231222150126511724</t>
  </si>
  <si>
    <t xml:space="preserve"> 20231215133702923349 </t>
  </si>
  <si>
    <t xml:space="preserve">20240126110128966594   </t>
  </si>
  <si>
    <t xml:space="preserve">20240116133813792469 </t>
  </si>
  <si>
    <t>MA06KEA1112010317A5122</t>
  </si>
  <si>
    <t xml:space="preserve">20240204154644924400 </t>
  </si>
  <si>
    <t xml:space="preserve">20240202150426191878 </t>
  </si>
  <si>
    <t>陈兵</t>
  </si>
  <si>
    <t xml:space="preserve">20240223103612800156 </t>
  </si>
  <si>
    <t>变更法定代表人为陈兵</t>
  </si>
  <si>
    <t xml:space="preserve">20240129144948136818  </t>
  </si>
  <si>
    <t xml:space="preserve">20240228151047516109   </t>
  </si>
  <si>
    <t xml:space="preserve">20240228145108135806 </t>
  </si>
  <si>
    <t>增加诊疗科目：医学影像科：核医学专业</t>
  </si>
  <si>
    <t>桂勇利</t>
  </si>
  <si>
    <t xml:space="preserve">20240229103852986839 </t>
  </si>
  <si>
    <t>变更法定代表人为桂勇利</t>
  </si>
  <si>
    <t>张伟</t>
  </si>
  <si>
    <t xml:space="preserve">20240322110753782708   </t>
  </si>
  <si>
    <t>变更法定代表人为张伟</t>
  </si>
  <si>
    <t xml:space="preserve">20240324173214653430  </t>
  </si>
  <si>
    <t xml:space="preserve">20240327141318247690 </t>
  </si>
  <si>
    <t>邱延田</t>
  </si>
  <si>
    <t>20240327102704170690</t>
  </si>
  <si>
    <t>变更法定代表人、减少一辆采血车，增加5个采血点</t>
  </si>
  <si>
    <t>古恩鹏</t>
  </si>
  <si>
    <t xml:space="preserve">20240328175354762555  </t>
  </si>
  <si>
    <t>德诺（天津）科技有限公司</t>
  </si>
  <si>
    <t>王铁军</t>
  </si>
  <si>
    <t xml:space="preserve">20240218131900970165 </t>
  </si>
  <si>
    <t>PDY89997712011917P4402</t>
  </si>
  <si>
    <t>天津德诺血液透析中心</t>
  </si>
  <si>
    <t>关兆峰</t>
  </si>
  <si>
    <t xml:space="preserve">20240403093259663510 </t>
  </si>
  <si>
    <t xml:space="preserve">20240219134126159803   </t>
  </si>
  <si>
    <t>天津协和博精医学检验实验室：增加临床体液、血液专业；临床化学检验专业；病理科</t>
  </si>
  <si>
    <t xml:space="preserve">20240409093058421351 </t>
  </si>
  <si>
    <t>变更主要负责人：丁明月</t>
  </si>
  <si>
    <t>樊凌华</t>
  </si>
  <si>
    <t xml:space="preserve">20240412112755232034 </t>
  </si>
  <si>
    <t>变更法定代表人为樊凌华</t>
  </si>
  <si>
    <t>20230609153829419462</t>
  </si>
  <si>
    <t>增加诊疗科目：整形外科专业</t>
  </si>
  <si>
    <t xml:space="preserve">20240402163659879792 </t>
  </si>
  <si>
    <t>增加诊疗科目：免疫学专业</t>
  </si>
  <si>
    <t>国药控股医学检验（天津）有限公司</t>
  </si>
  <si>
    <t>王伟</t>
  </si>
  <si>
    <t xml:space="preserve">20240418092303164804 </t>
  </si>
  <si>
    <t>变更法定代表人为王伟</t>
  </si>
  <si>
    <t xml:space="preserve">20240408162132295133 </t>
  </si>
  <si>
    <t>变更诊疗科目：增加神经肌肉电图专业</t>
  </si>
  <si>
    <t>林树菡</t>
  </si>
  <si>
    <t xml:space="preserve">20240423144554391669 </t>
  </si>
  <si>
    <t>变更床位：减少150张床位</t>
  </si>
  <si>
    <t>天津美津宜和妇儿医院有限公司</t>
  </si>
  <si>
    <t>胡澜</t>
  </si>
  <si>
    <t xml:space="preserve">20240312090921569367  </t>
  </si>
  <si>
    <t>天津美津宜和妇儿医院</t>
  </si>
  <si>
    <t xml:space="preserve">20240424155913402610 </t>
  </si>
  <si>
    <t xml:space="preserve"> 20240207143535589211 </t>
  </si>
  <si>
    <t>增加诊疗科目：放射治疗专业</t>
  </si>
  <si>
    <t xml:space="preserve">天津市职业病防治院 </t>
  </si>
  <si>
    <t xml:space="preserve">20220420094830715949 </t>
  </si>
  <si>
    <t>增加诊疗科目：疼痛科</t>
  </si>
  <si>
    <r>
      <rPr>
        <sz val="12"/>
        <rFont val="仿宋"/>
        <charset val="134"/>
      </rPr>
      <t>20240429091141590363</t>
    </r>
    <r>
      <rPr>
        <b/>
        <sz val="12"/>
        <rFont val="微软雅黑"/>
        <charset val="134"/>
      </rPr>
      <t> </t>
    </r>
  </si>
  <si>
    <t>变更法定代表人为徐卫国</t>
  </si>
  <si>
    <t xml:space="preserve">20240514145401404121 </t>
  </si>
  <si>
    <t xml:space="preserve">20240410173644942672 </t>
  </si>
  <si>
    <t xml:space="preserve">天津鹏瑞利颐康护理院有限公司 </t>
  </si>
  <si>
    <t xml:space="preserve">20240429192318114652 </t>
  </si>
  <si>
    <t>韩建民</t>
  </si>
  <si>
    <t xml:space="preserve">20240520084410301123 </t>
  </si>
  <si>
    <t>变更法定代表人为韩建民</t>
  </si>
  <si>
    <t xml:space="preserve">20240226174920226076 </t>
  </si>
  <si>
    <t>母婴保健技术服务执业许可和人员资格认定--母婴保健技术服务执业许可（产前筛查与诊断、遗传病诊断、人类辅助生殖技术、人类精子库）--人类辅助生殖技术新办</t>
  </si>
  <si>
    <t>开展胚胎植入前遗传学诊断技术正式运行申请</t>
  </si>
  <si>
    <t>扬森（天津）医学检验有限公司</t>
  </si>
  <si>
    <r>
      <rPr>
        <sz val="12"/>
        <rFont val="仿宋"/>
        <charset val="134"/>
      </rPr>
      <t>20240523085415122882</t>
    </r>
    <r>
      <rPr>
        <sz val="12"/>
        <rFont val="Nimbus Roman No9 L"/>
        <charset val="134"/>
      </rPr>
      <t> </t>
    </r>
  </si>
  <si>
    <t>变更主要负责人：李洪和</t>
  </si>
  <si>
    <t xml:space="preserve">20240523104943985435 </t>
  </si>
  <si>
    <t>变更主要负责人：何宝珍</t>
  </si>
  <si>
    <t>20240409132406588947</t>
  </si>
  <si>
    <t>增设肿瘤科</t>
  </si>
  <si>
    <t>20240409134019450173</t>
  </si>
  <si>
    <t>增设内科-肾病学专业</t>
  </si>
  <si>
    <t>杨洁</t>
  </si>
  <si>
    <t xml:space="preserve">20240530143437795720 </t>
  </si>
  <si>
    <t>变更法人为杨洁</t>
  </si>
  <si>
    <t xml:space="preserve">20240511104122137489 </t>
  </si>
  <si>
    <t xml:space="preserve">20240528163036228951  </t>
  </si>
  <si>
    <t>母婴保健技术服务执业许可证校验（产前诊断、遗传病诊断）</t>
  </si>
  <si>
    <t>母婴保健技术服务执业许可证校验</t>
  </si>
  <si>
    <t xml:space="preserve">20240604111301405241 </t>
  </si>
  <si>
    <t>天津马光医疗管理有限公司
云景门诊部</t>
  </si>
  <si>
    <t xml:space="preserve">20240611134755163113 </t>
  </si>
  <si>
    <t>变更主要负责人：岳更子</t>
  </si>
  <si>
    <t xml:space="preserve">20240612105114746996 </t>
  </si>
  <si>
    <t>变更主要负责人：王会芳</t>
  </si>
  <si>
    <t xml:space="preserve"> 天津市第四中心医院</t>
  </si>
  <si>
    <t xml:space="preserve">20240522114056333790 </t>
  </si>
  <si>
    <t>增加诊疗科目：内科：免疫学专业</t>
  </si>
  <si>
    <t>中核逸骊(天津)医学检验实验室有限公司</t>
  </si>
  <si>
    <t xml:space="preserve">20240422092115816763 </t>
  </si>
  <si>
    <t>增加诊疗科目：临床体液、血液专业；临床化学检验专业；临床免疫、血清学专业</t>
  </si>
  <si>
    <t>20240627103735748941</t>
  </si>
  <si>
    <t>增加1把牙椅</t>
  </si>
  <si>
    <t>杨万杰</t>
  </si>
  <si>
    <t xml:space="preserve">20240628143749311147 </t>
  </si>
  <si>
    <t>增加医学影像科：神经肌肉电图专业</t>
  </si>
  <si>
    <t xml:space="preserve">20240628143055924945  </t>
  </si>
  <si>
    <t>增加医学影像科：脑电图及脑血流图专业</t>
  </si>
  <si>
    <t xml:space="preserve"> 天津市中心妇产科医院</t>
  </si>
  <si>
    <t xml:space="preserve"> 胡元晶</t>
  </si>
  <si>
    <t xml:space="preserve">20240522103030580720 </t>
  </si>
  <si>
    <t>增加地址：天津市滨海新区中新生态城安明路32号</t>
  </si>
  <si>
    <t xml:space="preserve">20240606100551614083 </t>
  </si>
  <si>
    <t>增加床位100张—变更为876张</t>
  </si>
  <si>
    <t xml:space="preserve">20240703143450922869 </t>
  </si>
  <si>
    <t>变更地址：天津市武清区下朱庄街道广贤路东侧财富兴园隆盛广场研发楼36#1-4</t>
  </si>
  <si>
    <t xml:space="preserve">20240703133352793678 </t>
  </si>
  <si>
    <t>变更主要负责人：赵雪松</t>
  </si>
  <si>
    <t>李岩</t>
  </si>
  <si>
    <t>20240708103329502414</t>
  </si>
  <si>
    <t>变更法人和主要负责人：李岩</t>
  </si>
  <si>
    <t>李艳侠</t>
  </si>
  <si>
    <t>20240709090103513958</t>
  </si>
  <si>
    <t>变更法人：李艳侠</t>
  </si>
  <si>
    <t>20240716113912765857</t>
  </si>
  <si>
    <t>天津法莫西医学检验实验室</t>
  </si>
  <si>
    <t>天津康圣达医学检验实验室有限公司</t>
  </si>
  <si>
    <t>20240718170003391378</t>
  </si>
  <si>
    <t>天津市急救中心</t>
  </si>
  <si>
    <t>张擎</t>
  </si>
  <si>
    <t>20240724153607916291</t>
  </si>
  <si>
    <t>变更法人和主要负责人：张擎</t>
  </si>
  <si>
    <t>20240419121215738238</t>
  </si>
  <si>
    <t>母婴保健技术服务执业许可（产前筛查与诊断、遗传病诊断、人类辅助生殖技术、人类精子库）--人类辅助生殖技术新办</t>
  </si>
  <si>
    <t>体外受精-胚胎移植及其衍生技术</t>
  </si>
  <si>
    <t>20240726125953673534</t>
  </si>
  <si>
    <t>增加服务对象：境外人员</t>
  </si>
  <si>
    <t>20240802105331431279</t>
  </si>
  <si>
    <t xml:space="preserve">20240628141736805637 </t>
  </si>
  <si>
    <t>增加16台血透机</t>
  </si>
  <si>
    <t>20240902160818554376</t>
  </si>
  <si>
    <t>天津德诺血液透析中心，增加诊疗科目：医学检验科：临床化学检验专业（协议），临床免疫检验专业（协议），临床体液、血液专业（协议）</t>
  </si>
  <si>
    <t>20240904104902902107</t>
  </si>
  <si>
    <t>变更主要负责人为王凤梅</t>
  </si>
  <si>
    <t>20240903081517224528</t>
  </si>
  <si>
    <t>诊疗科目增加外科/整形外科专业</t>
  </si>
  <si>
    <t>20240828150610193790</t>
  </si>
  <si>
    <t>诊疗科目增加内科/血液内科专业</t>
  </si>
  <si>
    <t>协和干细胞基因工程有限公司</t>
  </si>
  <si>
    <t>王勇</t>
  </si>
  <si>
    <t>20240923154154572400</t>
  </si>
  <si>
    <t>20240826152324156523</t>
  </si>
  <si>
    <t>供精人工授精转正式运行</t>
  </si>
  <si>
    <t>20241008153645840224</t>
  </si>
  <si>
    <t>天津翔胜通医学检验实验室有限公司</t>
  </si>
  <si>
    <t>邹黎辉</t>
  </si>
  <si>
    <t>20240918094412743499</t>
  </si>
  <si>
    <t>MA07ANQX612011117P1202</t>
  </si>
  <si>
    <t>天津翔胜通医学检验实验室</t>
  </si>
  <si>
    <t>天津国控尚恩医学检验实验室有限公司</t>
  </si>
  <si>
    <t>尔静华</t>
  </si>
  <si>
    <t>20241011153644255128</t>
  </si>
  <si>
    <t>天津国控尚恩医学检验实验室</t>
  </si>
  <si>
    <t xml:space="preserve">倍科为（天津）生物技术有限公司 </t>
  </si>
  <si>
    <t>卓频</t>
  </si>
  <si>
    <t>20241014144334929364</t>
  </si>
  <si>
    <t>天津倍科为医学检验实验室</t>
  </si>
  <si>
    <t>天津壹博鹏瑞利医院有限公司</t>
  </si>
  <si>
    <t>孙成彦</t>
  </si>
  <si>
    <t>20240920132141543940</t>
  </si>
  <si>
    <t>MAC5XDQP912011131A5392</t>
  </si>
  <si>
    <t xml:space="preserve">天津鹏瑞利康复医院有限公司
</t>
  </si>
  <si>
    <t>20240919135531262272</t>
  </si>
  <si>
    <t>MACGPJUQ512011131A5272</t>
  </si>
  <si>
    <t xml:space="preserve">天津普瑞华盛医学检验所有限公司 </t>
  </si>
  <si>
    <t>20241015160335109135</t>
  </si>
  <si>
    <t>天津普瑞华盛医学检验实验室</t>
  </si>
  <si>
    <t>天津市青泊洼强制隔离戒毒所（天津市青泊洼戒毒康复所）</t>
  </si>
  <si>
    <t>20241010154634416211</t>
  </si>
  <si>
    <t>天津市新康戒毒医院，增加耳鼻咽喉科</t>
  </si>
  <si>
    <t>20240926153510190340</t>
  </si>
  <si>
    <t>天津华厦眼科医院，增加中医科（门诊）</t>
  </si>
  <si>
    <t>20240710160756268421</t>
  </si>
  <si>
    <t>20241008162639484804</t>
  </si>
  <si>
    <t>增加牙椅</t>
  </si>
  <si>
    <t>20241009122615695696</t>
  </si>
  <si>
    <t>增加地址：滨海新区展望路2号1-127、140、206、219</t>
  </si>
  <si>
    <t xml:space="preserve"> 20241021094003840377 </t>
  </si>
  <si>
    <t xml:space="preserve">变更主要负责人：王宗佑 </t>
  </si>
  <si>
    <t xml:space="preserve"> 张秀娟</t>
  </si>
  <si>
    <t>20241021161259478977</t>
  </si>
  <si>
    <t>血站执业证许可</t>
  </si>
  <si>
    <t>006</t>
  </si>
  <si>
    <t xml:space="preserve"> 姜洪亮</t>
  </si>
  <si>
    <t>20241028085953142825</t>
  </si>
  <si>
    <t xml:space="preserve">变更法人：姜洪亮 </t>
  </si>
  <si>
    <t xml:space="preserve">  陈兵</t>
  </si>
  <si>
    <t>20241025163259638482</t>
  </si>
  <si>
    <t>变更服务对象：社会+境外人员</t>
  </si>
  <si>
    <t>天津市肿瘤医院（天津医科大学肿瘤医院）</t>
  </si>
  <si>
    <t xml:space="preserve"> 郝继辉</t>
  </si>
  <si>
    <t>20241025161236617132</t>
  </si>
  <si>
    <t xml:space="preserve">天津协和博精医学诊断技术有限公司 </t>
  </si>
  <si>
    <t xml:space="preserve"> 苏碧丹</t>
  </si>
  <si>
    <t>20241029134405561521</t>
  </si>
  <si>
    <t xml:space="preserve">天津协和博精医学检验实验室 变更法人：苏碧丹 </t>
  </si>
  <si>
    <t xml:space="preserve">20241021152113397576 </t>
  </si>
  <si>
    <t>变更床位数为1364（11）</t>
  </si>
  <si>
    <t>20241122151745853094</t>
  </si>
  <si>
    <t>取消外科：胸外科专业、整形外科专业</t>
  </si>
  <si>
    <t>20241015163532827302</t>
  </si>
  <si>
    <t>20241119105521304129</t>
  </si>
  <si>
    <t>20241121124715842393</t>
  </si>
  <si>
    <t xml:space="preserve">天津马光医疗管理有限公司云景门诊部 </t>
  </si>
  <si>
    <t>20241121135758127106</t>
  </si>
  <si>
    <t xml:space="preserve">20241126091828962289 </t>
  </si>
  <si>
    <t>天津市中西医结合医院天津市南开医院</t>
  </si>
  <si>
    <t>张勉之</t>
  </si>
  <si>
    <t xml:space="preserve">20241129140913135789 </t>
  </si>
  <si>
    <t>法人及主要负责人变更为张勉之</t>
  </si>
  <si>
    <t>20241025161515141752</t>
  </si>
  <si>
    <t>增加康复医学科</t>
  </si>
  <si>
    <t>天津聚力康灭菌技术有限公司</t>
  </si>
  <si>
    <t xml:space="preserve"> 刘志敏</t>
  </si>
  <si>
    <t>20241204130757554932</t>
  </si>
  <si>
    <t>天津聚力康医疗消毒供应中心</t>
  </si>
  <si>
    <t>天津康婷医学检验实验室有限公司</t>
  </si>
  <si>
    <t>杨琪</t>
  </si>
  <si>
    <t>20241029135258485276</t>
  </si>
  <si>
    <t>MACXBU9AX12011117P1202</t>
  </si>
  <si>
    <t>天津康婷医学检验实验室</t>
  </si>
  <si>
    <t>20241210114300429119</t>
  </si>
  <si>
    <t xml:space="preserve">天津马光医疗管理有限公司佳安里门诊部 </t>
  </si>
  <si>
    <t>20241206145318362820</t>
  </si>
  <si>
    <t>20240927145332958368</t>
  </si>
  <si>
    <t>夫精人工授精技术转为正式运行</t>
  </si>
  <si>
    <t>天津鹏瑞利医院有限公司</t>
  </si>
  <si>
    <t>20241130113056818719</t>
  </si>
  <si>
    <t>设置医疗机构许可和执业登记、变更--设置医疗机构许可--设置外商独资医院许可</t>
  </si>
  <si>
    <t>20241122091024152245</t>
  </si>
  <si>
    <t>夫精人工授精技术、体外受精—胚胎移植技术、卵胞浆内单精子显微注射技术校验</t>
  </si>
  <si>
    <t>20241212113924573210</t>
  </si>
  <si>
    <t>MACFY477012011133A1002</t>
  </si>
  <si>
    <t>天津鹏瑞利医院</t>
  </si>
  <si>
    <t>20241219145107503834</t>
  </si>
  <si>
    <t>天津橡鑫医学检验实验室有限公司</t>
  </si>
  <si>
    <t>楼峰</t>
  </si>
  <si>
    <t>20241223102703166344</t>
  </si>
  <si>
    <t>天津橡鑫医学检验实验室</t>
  </si>
  <si>
    <t>20241220151101888787</t>
  </si>
  <si>
    <t>天津质谱医学检验实验室</t>
  </si>
  <si>
    <t>张健</t>
  </si>
  <si>
    <t>20241227091917635469</t>
  </si>
  <si>
    <t>法人及主要负责人变更为张健</t>
  </si>
  <si>
    <t>20240815092552990963</t>
  </si>
  <si>
    <t>诊疗科目增加精神科/临床心理专业（门诊）</t>
  </si>
  <si>
    <t>20241225130920248913</t>
  </si>
  <si>
    <t>20241224164917917899</t>
  </si>
  <si>
    <t>增加妇产科：产科专业</t>
  </si>
  <si>
    <t>徐广明</t>
  </si>
  <si>
    <t xml:space="preserve">20250109150750899526 </t>
  </si>
  <si>
    <t>变更法人和主要负责人：徐广明</t>
  </si>
  <si>
    <t xml:space="preserve">20250109151119378987 </t>
  </si>
  <si>
    <t>减少地址</t>
  </si>
  <si>
    <t xml:space="preserve">天津市环湖医院 </t>
  </si>
  <si>
    <t xml:space="preserve">20240527153551723698 </t>
  </si>
  <si>
    <t>增加互联网诊疗科目：内科：神经内科专业；外科：普通外科专业、神经外科专业；眼科；耳鼻咽喉科；康复医学科；中医科；肿瘤科</t>
  </si>
  <si>
    <t>20241220094915753287</t>
  </si>
  <si>
    <t>20250115163801443203</t>
  </si>
  <si>
    <t>变更法定代表人和主要负责人为陈彤</t>
  </si>
  <si>
    <t>20250117135048428827</t>
  </si>
  <si>
    <t xml:space="preserve">天津华银康医学检验实验室 </t>
  </si>
  <si>
    <t>天津见康华美医学诊断技术有限公司</t>
  </si>
  <si>
    <t>20250122090136340925</t>
  </si>
  <si>
    <t>天津市第二人民医院（天津市传染病医院）</t>
  </si>
  <si>
    <t>20250122090532528323</t>
  </si>
  <si>
    <t>变更法定代表人和主要负责人为王建宇</t>
  </si>
  <si>
    <t>天津市职业病防治院（天津市工人医院）</t>
  </si>
  <si>
    <t>20250123141132984844</t>
  </si>
  <si>
    <t>20240902164144128265</t>
  </si>
  <si>
    <t>诊疗科目增加内科/免疫学专业</t>
  </si>
  <si>
    <t>20241215211621693210</t>
  </si>
  <si>
    <t>20250212102245569641</t>
  </si>
  <si>
    <t>20241213092913884484</t>
  </si>
  <si>
    <t xml:space="preserve">奥普达（天津）医学检验实验室有限公司 </t>
  </si>
  <si>
    <t>91120110MA073WWHX8</t>
  </si>
  <si>
    <t>20250217144701735257</t>
  </si>
  <si>
    <t>20241226140730475976</t>
  </si>
  <si>
    <t>增加诊疗科目：精神科心理门诊</t>
  </si>
  <si>
    <t>20250307091646295105</t>
  </si>
  <si>
    <t>天津金匙医学科技有限公司</t>
  </si>
  <si>
    <t>张晓蕾</t>
  </si>
  <si>
    <t>20250306100931203111</t>
  </si>
  <si>
    <t>天津金匙医学检验实验室</t>
  </si>
  <si>
    <t>20250312092719981823</t>
  </si>
  <si>
    <t>天津卫康健科技有限公司</t>
  </si>
  <si>
    <t>20250313160213341006</t>
  </si>
  <si>
    <t>20250317101558494252</t>
  </si>
  <si>
    <t>20250305090502670019</t>
  </si>
  <si>
    <t>天津市安宁医院（天津市安宁福利院）</t>
  </si>
  <si>
    <t>严明</t>
  </si>
  <si>
    <t>20250324055853843262</t>
  </si>
  <si>
    <t>天津市民政局安宁医院</t>
  </si>
  <si>
    <t>20250227141316663783</t>
  </si>
  <si>
    <t>天津鹏瑞利医院开展健康体检</t>
  </si>
  <si>
    <t xml:space="preserve"> 李梅</t>
  </si>
  <si>
    <t>20250325142314411251</t>
  </si>
  <si>
    <t>20250331145959549624</t>
  </si>
  <si>
    <t xml:space="preserve"> 天津市脐带血造血干细胞库</t>
  </si>
  <si>
    <t>天津诺瑞华医学检验有限公司</t>
  </si>
  <si>
    <t>赵浚翔</t>
  </si>
  <si>
    <t>20241210093901257549</t>
  </si>
  <si>
    <t>MACU1G48612011417P1202</t>
  </si>
  <si>
    <t>天津诺瑞华医学检验实验室</t>
  </si>
  <si>
    <t>20250316160054938556</t>
  </si>
  <si>
    <t>天津鹏瑞利颐康护理院 诊疗科目增设外科</t>
  </si>
  <si>
    <t>20250227100248771459</t>
  </si>
  <si>
    <t>天津鹏瑞利颐康护理院 增加床位150张</t>
  </si>
  <si>
    <t>20250402110011203180</t>
  </si>
  <si>
    <t xml:space="preserve">20250407085242933857 </t>
  </si>
  <si>
    <t>再执业登记</t>
  </si>
  <si>
    <t xml:space="preserve">20250408095644443247 </t>
  </si>
  <si>
    <t>医疗机构执业登记、变更--遗失补发（含互联网医院）</t>
  </si>
  <si>
    <t>副本丢失遗失补发</t>
  </si>
  <si>
    <t xml:space="preserve">渤海（天津）医学检验实验室有限公司 </t>
  </si>
  <si>
    <t xml:space="preserve">20250407131451598047 </t>
  </si>
  <si>
    <t>20240506151052772458</t>
  </si>
  <si>
    <t>增加肾病学专业</t>
  </si>
  <si>
    <t>20250331100814777371</t>
  </si>
  <si>
    <t>20250305143123617244</t>
  </si>
  <si>
    <t>20250410111839455819</t>
  </si>
  <si>
    <t>增加互联网医院诊疗科目</t>
  </si>
  <si>
    <t xml:space="preserve">20250416140802189580 </t>
  </si>
  <si>
    <t>变更单位负责人杜凤英</t>
  </si>
  <si>
    <t xml:space="preserve">20250417092326323798 </t>
  </si>
  <si>
    <t>注销</t>
  </si>
  <si>
    <t>20250418144425687910</t>
  </si>
  <si>
    <t xml:space="preserve"> 天津市西青医院</t>
  </si>
  <si>
    <t xml:space="preserve">20250421142738963643 </t>
  </si>
  <si>
    <t>20250324171445611942</t>
  </si>
  <si>
    <t>洁诺（天津）医疗消毒供应有限公司</t>
  </si>
  <si>
    <t>曹磊</t>
  </si>
  <si>
    <t>20250307163731513056</t>
  </si>
  <si>
    <t>天津洁诺医疗消毒供应中心</t>
  </si>
  <si>
    <t xml:space="preserve">20250429103009215663 </t>
  </si>
  <si>
    <t>变更法定代表人为门学博</t>
  </si>
  <si>
    <t>许建刚</t>
  </si>
  <si>
    <t>20250430093644665687</t>
  </si>
  <si>
    <t>变更法定代表人主要负责人为许建刚</t>
  </si>
  <si>
    <t>20250226094349132563</t>
  </si>
  <si>
    <t>增开老年病科</t>
  </si>
  <si>
    <t>20250512162312889358</t>
  </si>
  <si>
    <t>天津市结核病控制中心</t>
  </si>
  <si>
    <t>张帆</t>
  </si>
  <si>
    <t xml:space="preserve">20250516102030997424 </t>
  </si>
  <si>
    <t xml:space="preserve">20250428154549284865 </t>
  </si>
  <si>
    <t xml:space="preserve">20250422163555824478 </t>
  </si>
  <si>
    <t xml:space="preserve">20250520154328696414 </t>
  </si>
  <si>
    <t>20250520153732505611</t>
  </si>
  <si>
    <t>增加医学影像科：核医学专业（协议）</t>
  </si>
  <si>
    <t xml:space="preserve"> 天津市儿童医院</t>
  </si>
  <si>
    <t xml:space="preserve">20250521103155485744 </t>
  </si>
  <si>
    <t>增加地址开发区展望路2号105、107、205</t>
  </si>
  <si>
    <t>姜洪亮</t>
  </si>
  <si>
    <t xml:space="preserve">20250603150212307510 </t>
  </si>
  <si>
    <t xml:space="preserve">天津马光医疗管理有限公司第六大道门诊部 </t>
  </si>
  <si>
    <t xml:space="preserve">20250603142115754195 </t>
  </si>
  <si>
    <t>变更服务方式，增加巡诊、家庭病床</t>
  </si>
  <si>
    <t>天津千麦亿纳谱医学检验实验室有限公司</t>
  </si>
  <si>
    <t xml:space="preserve">20250605083543695006 </t>
  </si>
  <si>
    <t xml:space="preserve">天津马光医疗管理有限公司芳景明居门诊部 </t>
  </si>
  <si>
    <t>20250605140539348378</t>
  </si>
  <si>
    <t>天津马光医疗管理有限公司佳安里门诊部</t>
  </si>
  <si>
    <t xml:space="preserve">20250605140752343815 </t>
  </si>
  <si>
    <t xml:space="preserve">20250605141151890502 </t>
  </si>
  <si>
    <t>天津马光医疗管理有限公司水木门诊部</t>
  </si>
  <si>
    <t xml:space="preserve">20250605141415501637 </t>
  </si>
  <si>
    <t xml:space="preserve">20250605141654998760 </t>
  </si>
  <si>
    <t xml:space="preserve">20250605141922268370 </t>
  </si>
  <si>
    <t xml:space="preserve">20250606101511567193 </t>
  </si>
  <si>
    <t xml:space="preserve">卡尤迪医学检验实验室（天津）有限公司 </t>
  </si>
  <si>
    <t xml:space="preserve">20250605161608687460 </t>
  </si>
  <si>
    <t xml:space="preserve">20250609142114351826 </t>
  </si>
  <si>
    <t>天津康立明医学检验实验室</t>
  </si>
  <si>
    <t>苏碧丹</t>
  </si>
  <si>
    <t xml:space="preserve">20250610143256501606 </t>
  </si>
  <si>
    <t>天津爱维医院</t>
  </si>
  <si>
    <t>张晓文</t>
  </si>
  <si>
    <t xml:space="preserve">20250515112822436085 </t>
  </si>
  <si>
    <t>人类辅助生殖技术批准证书校验</t>
  </si>
  <si>
    <t xml:space="preserve">20241220161417384110 </t>
  </si>
  <si>
    <t>母婴保健技术服务执业许可（产前筛查与诊断、遗传病诊断、人类辅助生殖技术、人类精子库）--人类精子库新办</t>
  </si>
  <si>
    <t>试运行一年</t>
  </si>
  <si>
    <t xml:space="preserve">20250418075929685055 </t>
  </si>
  <si>
    <t>增加外科“泌尿外科”诊疗科目</t>
  </si>
  <si>
    <t xml:space="preserve">20250418150138981323 </t>
  </si>
  <si>
    <t xml:space="preserve">20250428163146393540 </t>
  </si>
  <si>
    <t xml:space="preserve">20250408084224303359 </t>
  </si>
  <si>
    <t>诊疗科目增加医疗美容科/美容中医科、美容皮肤科</t>
  </si>
  <si>
    <t xml:space="preserve">20250403101051866378 </t>
  </si>
  <si>
    <t xml:space="preserve">20250616150336342138 </t>
  </si>
  <si>
    <t xml:space="preserve"> 天津马光医疗管理有限公司芳景明居门诊部 </t>
  </si>
  <si>
    <t xml:space="preserve">20250616101238717335 </t>
  </si>
  <si>
    <t xml:space="preserve">20250619153950703340 </t>
  </si>
  <si>
    <t>20250617144607352590</t>
  </si>
  <si>
    <t xml:space="preserve">20250623092130903687 </t>
  </si>
  <si>
    <t xml:space="preserve">20250623092741945839 </t>
  </si>
  <si>
    <t>20250624103313755104</t>
  </si>
  <si>
    <t xml:space="preserve">20250625141122427599 </t>
  </si>
  <si>
    <t>取消诊疗科目：小儿外科</t>
  </si>
  <si>
    <t xml:space="preserve">20250627091649663207 </t>
  </si>
  <si>
    <t>滕培坤</t>
  </si>
  <si>
    <t xml:space="preserve">20250626084321578861 </t>
  </si>
  <si>
    <t>天津协和博精医学检验实验室-变更法定代表人为滕培坤</t>
  </si>
  <si>
    <t xml:space="preserve">天津市静海区医院 </t>
  </si>
  <si>
    <t xml:space="preserve">20250417140607743130  </t>
  </si>
  <si>
    <t>增加地址静海区胜利大街东侧海盛中心花园9号楼25门</t>
  </si>
  <si>
    <t xml:space="preserve">天津和睦家医院 </t>
  </si>
  <si>
    <t xml:space="preserve">20250527152527348148  </t>
  </si>
  <si>
    <t xml:space="preserve">20250520084653117968  </t>
  </si>
  <si>
    <t>增加5台血透机</t>
  </si>
  <si>
    <t xml:space="preserve">20250513104007926226   </t>
  </si>
  <si>
    <t>诊疗科目增加血液内科专业</t>
  </si>
  <si>
    <t xml:space="preserve">中实（天津）医学检验实验室有限公司 </t>
  </si>
  <si>
    <t>王春瑞</t>
  </si>
  <si>
    <t xml:space="preserve">20250611113825312017   </t>
  </si>
  <si>
    <t>天津中实医学检验实验室</t>
  </si>
  <si>
    <t xml:space="preserve">天津医科大学总医院 </t>
  </si>
  <si>
    <t xml:space="preserve">20250630183941253681    </t>
  </si>
  <si>
    <t xml:space="preserve">天津中医药大学第一附属医院 </t>
  </si>
  <si>
    <t xml:space="preserve">20250620145617309240    </t>
  </si>
  <si>
    <t xml:space="preserve">20250718081754616306   </t>
  </si>
  <si>
    <t>天津迪安医学检验实验室主要负责人变更为李哲</t>
  </si>
  <si>
    <t xml:space="preserve">20250721125549633700 </t>
  </si>
  <si>
    <t>主要负责人变更为师庆惠</t>
  </si>
  <si>
    <t>云杏科技（天津）有限公司</t>
  </si>
  <si>
    <t xml:space="preserve">20250721151930924718  </t>
  </si>
  <si>
    <t xml:space="preserve">20250430151713265115   </t>
  </si>
  <si>
    <t xml:space="preserve"> 增加床位300张</t>
  </si>
  <si>
    <t xml:space="preserve">20250414161542189682  </t>
  </si>
  <si>
    <t>天津鹏瑞利医院-诊疗科目增加医疗美容科：美容外科、美容中医科</t>
  </si>
  <si>
    <t>天津蓟州区优福家医疗科技有限公司</t>
  </si>
  <si>
    <t xml:space="preserve">20250725095047506062 </t>
  </si>
  <si>
    <t xml:space="preserve">20250721090856434982  </t>
  </si>
  <si>
    <t>开展产前诊断技术的母婴保健技术服务执业许可证校验</t>
  </si>
  <si>
    <t xml:space="preserve">20250725133404496264  </t>
  </si>
  <si>
    <t>主要负责人变更为鲍杰</t>
  </si>
  <si>
    <t xml:space="preserve">20250730133209791829  </t>
  </si>
  <si>
    <t xml:space="preserve">20250731101300280603   </t>
  </si>
  <si>
    <t xml:space="preserve">20250730135756975909   </t>
  </si>
  <si>
    <t xml:space="preserve">20250710091258270832  </t>
  </si>
  <si>
    <t>范有禄</t>
  </si>
  <si>
    <t xml:space="preserve">20250801162749496420  </t>
  </si>
  <si>
    <t>天津诺瑞华医学检验实验室变更法定代表人为范有禄</t>
  </si>
  <si>
    <t xml:space="preserve">天津迪安医学检验实验室有限公司 </t>
  </si>
  <si>
    <t xml:space="preserve">20250805163725290137   </t>
  </si>
  <si>
    <t>天津迪安医学检验实验室取消诊疗科目：病理科</t>
  </si>
  <si>
    <t xml:space="preserve">天津市北辰医院 </t>
  </si>
  <si>
    <t xml:space="preserve">20250812135456562590   </t>
  </si>
  <si>
    <t xml:space="preserve">20250813083338679570    </t>
  </si>
  <si>
    <t xml:space="preserve">20250814085426453569     </t>
  </si>
  <si>
    <t xml:space="preserve">20250828155111729696      </t>
  </si>
  <si>
    <t>补办医疗机构执业许可证正本</t>
  </si>
  <si>
    <t xml:space="preserve">中实(天津)医学检验实验室有限公司 </t>
  </si>
  <si>
    <t>于桂平</t>
  </si>
  <si>
    <t xml:space="preserve">20250827103531395059       </t>
  </si>
  <si>
    <t>天津中实医学检验实验室变更法定代表人为于桂平</t>
  </si>
  <si>
    <t xml:space="preserve">天津市第二人民医院 </t>
  </si>
  <si>
    <t xml:space="preserve">20250820141339442607        </t>
  </si>
  <si>
    <t xml:space="preserve">20250910103211549481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</si>
</sst>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4">
    <font>
      <sz val="11"/>
      <color theme="1"/>
      <name val="宋体"/>
      <charset val="134"/>
      <scheme val="minor"/>
    </font>
    <font>
      <sz val="12"/>
      <name val="仿宋"/>
      <charset val="134"/>
    </font>
    <font>
      <sz val="11"/>
      <name val="宋体"/>
      <charset val="134"/>
      <scheme val="minor"/>
    </font>
    <font>
      <sz val="10"/>
      <name val="Arial"/>
      <charset val="0"/>
    </font>
    <font>
      <sz val="10"/>
      <name val="Arial"/>
      <charset val="134"/>
    </font>
    <font>
      <sz val="12"/>
      <name val="黑体"/>
      <charset val="134"/>
    </font>
    <font>
      <sz val="11"/>
      <name val="微软雅黑"/>
      <charset val="134"/>
    </font>
    <font>
      <sz val="12"/>
      <name val="Arial"/>
      <charset val="134"/>
    </font>
    <font>
      <sz val="12"/>
      <name val="Nimbus Roman No9 L"/>
      <charset val="134"/>
    </font>
    <font>
      <sz val="9"/>
      <name val="微软雅黑"/>
      <charset val="134"/>
    </font>
    <font>
      <sz val="12"/>
      <color theme="1"/>
      <name val="仿宋"/>
      <charset val="134"/>
    </font>
    <font>
      <sz val="11"/>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仿宋_GB2312"/>
      <charset val="134"/>
    </font>
    <font>
      <b/>
      <sz val="9"/>
      <name val="微软雅黑"/>
      <charset val="134"/>
    </font>
    <font>
      <b/>
      <sz val="12"/>
      <name val="微软雅黑"/>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2"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3" applyNumberFormat="0" applyFill="0" applyAlignment="0" applyProtection="0">
      <alignment vertical="center"/>
    </xf>
    <xf numFmtId="0" fontId="19" fillId="0" borderId="4" applyNumberFormat="0" applyFill="0" applyAlignment="0" applyProtection="0">
      <alignment vertical="center"/>
    </xf>
    <xf numFmtId="0" fontId="19" fillId="0" borderId="0" applyNumberFormat="0" applyFill="0" applyBorder="0" applyAlignment="0" applyProtection="0">
      <alignment vertical="center"/>
    </xf>
    <xf numFmtId="0" fontId="20" fillId="3" borderId="5" applyNumberFormat="0" applyAlignment="0" applyProtection="0">
      <alignment vertical="center"/>
    </xf>
    <xf numFmtId="0" fontId="21" fillId="4" borderId="6" applyNumberFormat="0" applyAlignment="0" applyProtection="0">
      <alignment vertical="center"/>
    </xf>
    <xf numFmtId="0" fontId="22" fillId="4" borderId="5" applyNumberFormat="0" applyAlignment="0" applyProtection="0">
      <alignment vertical="center"/>
    </xf>
    <xf numFmtId="0" fontId="23" fillId="5" borderId="7" applyNumberFormat="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27">
    <xf numFmtId="0" fontId="0" fillId="0" borderId="0" xfId="0">
      <alignment vertical="center"/>
    </xf>
    <xf numFmtId="0" fontId="1" fillId="0" borderId="1" xfId="0" applyFont="1" applyBorder="1" applyAlignment="1">
      <alignment horizontal="center" vertical="center" wrapText="1"/>
    </xf>
    <xf numFmtId="0" fontId="2" fillId="0" borderId="0" xfId="0" applyFont="1">
      <alignment vertical="center"/>
    </xf>
    <xf numFmtId="0" fontId="3" fillId="0" borderId="0" xfId="0" applyFont="1" applyFill="1" applyAlignment="1"/>
    <xf numFmtId="0" fontId="4" fillId="0" borderId="0" xfId="0" applyFont="1" applyFill="1" applyAlignment="1"/>
    <xf numFmtId="0" fontId="2" fillId="0" borderId="0" xfId="0" applyFont="1" applyFill="1" applyAlignment="1">
      <alignment vertical="center"/>
    </xf>
    <xf numFmtId="0" fontId="5" fillId="0" borderId="0" xfId="0" applyFont="1" applyAlignment="1">
      <alignment horizontal="center" vertical="center" wrapText="1"/>
    </xf>
    <xf numFmtId="49" fontId="5" fillId="0" borderId="0" xfId="0" applyNumberFormat="1" applyFont="1" applyAlignment="1">
      <alignment horizontal="center" vertical="center" wrapText="1"/>
    </xf>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 fillId="0" borderId="1" xfId="0" applyFont="1" applyFill="1" applyBorder="1" applyAlignment="1">
      <alignment vertical="center"/>
    </xf>
    <xf numFmtId="49" fontId="9" fillId="0" borderId="1"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0" fillId="0" borderId="1" xfId="0" applyFont="1" applyBorder="1" applyAlignment="1">
      <alignment horizontal="center" vertical="center"/>
    </xf>
    <xf numFmtId="0" fontId="2" fillId="0" borderId="1" xfId="0" applyFont="1" applyFill="1" applyBorder="1">
      <alignment vertical="center"/>
    </xf>
    <xf numFmtId="0" fontId="11" fillId="0" borderId="1" xfId="0" applyFont="1" applyBorder="1" applyAlignment="1">
      <alignment vertical="center" wrapText="1"/>
    </xf>
    <xf numFmtId="49" fontId="1" fillId="0" borderId="1" xfId="0" applyNumberFormat="1" applyFont="1" applyBorder="1" applyAlignment="1" quotePrefix="1">
      <alignment horizontal="center" vertical="center" wrapText="1"/>
    </xf>
    <xf numFmtId="49" fontId="1" fillId="0" borderId="1" xfId="0" applyNumberFormat="1" applyFont="1" applyFill="1" applyBorder="1" applyAlignment="1" quotePrefix="1">
      <alignment horizontal="center" vertical="center" wrapText="1"/>
    </xf>
    <xf numFmtId="0" fontId="1"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5" Type="http://schemas.openxmlformats.org/officeDocument/2006/relationships/hyperlink" Target="https://www.tianyancha.com/company/6168305369" TargetMode="External"/><Relationship Id="rId4" Type="http://schemas.openxmlformats.org/officeDocument/2006/relationships/hyperlink" Target="https://www.tianyancha.com/company/493830220" TargetMode="External"/><Relationship Id="rId3" Type="http://schemas.openxmlformats.org/officeDocument/2006/relationships/hyperlink" Target="https://www.tianyancha.com/company/151145519" TargetMode="External"/><Relationship Id="rId2" Type="http://schemas.openxmlformats.org/officeDocument/2006/relationships/hyperlink" Target="https://www.tianyancha.com/human/1811010475-c2349083804" TargetMode="External"/><Relationship Id="rId1" Type="http://schemas.openxmlformats.org/officeDocument/2006/relationships/hyperlink" Target="https://www.tianyancha.com/company/2349083804"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O579"/>
  <sheetViews>
    <sheetView tabSelected="1" workbookViewId="0">
      <pane ySplit="1" topLeftCell="A571" activePane="bottomLeft" state="frozen"/>
      <selection/>
      <selection pane="bottomLeft" activeCell="F581" sqref="F581"/>
    </sheetView>
  </sheetViews>
  <sheetFormatPr defaultColWidth="9" defaultRowHeight="14.25"/>
  <cols>
    <col min="1" max="1" width="26.75" style="6" customWidth="1"/>
    <col min="2" max="2" width="11" style="6" customWidth="1"/>
    <col min="3" max="3" width="14.375" style="6" customWidth="1"/>
    <col min="4" max="4" width="12" style="7" customWidth="1"/>
    <col min="5" max="6" width="9" style="6"/>
    <col min="7" max="7" width="15.375" style="6" customWidth="1"/>
    <col min="8" max="10" width="10.5" style="6" customWidth="1"/>
    <col min="11" max="11" width="10.75" style="6" customWidth="1"/>
    <col min="12" max="12" width="9" style="6"/>
    <col min="13" max="14" width="20.75" style="6" customWidth="1"/>
    <col min="15" max="16384" width="9" style="6"/>
  </cols>
  <sheetData>
    <row r="1" ht="57" spans="1:13">
      <c r="A1" s="8" t="s">
        <v>0</v>
      </c>
      <c r="B1" s="8" t="s">
        <v>1</v>
      </c>
      <c r="C1" s="8" t="s">
        <v>2</v>
      </c>
      <c r="D1" s="9" t="s">
        <v>3</v>
      </c>
      <c r="E1" s="8" t="s">
        <v>4</v>
      </c>
      <c r="F1" s="8" t="s">
        <v>5</v>
      </c>
      <c r="G1" s="8" t="s">
        <v>6</v>
      </c>
      <c r="H1" s="8" t="s">
        <v>7</v>
      </c>
      <c r="I1" s="8" t="s">
        <v>8</v>
      </c>
      <c r="J1" s="8" t="s">
        <v>9</v>
      </c>
      <c r="K1" s="8" t="s">
        <v>10</v>
      </c>
      <c r="L1" s="8" t="s">
        <v>11</v>
      </c>
      <c r="M1" s="8" t="s">
        <v>12</v>
      </c>
    </row>
    <row r="2" ht="28.5" spans="1:13">
      <c r="A2" s="1" t="s">
        <v>13</v>
      </c>
      <c r="B2" s="1" t="s">
        <v>14</v>
      </c>
      <c r="C2" s="1" t="s">
        <v>15</v>
      </c>
      <c r="D2" s="10" t="s">
        <v>16</v>
      </c>
      <c r="E2" s="1"/>
      <c r="F2" s="1"/>
      <c r="G2" s="1" t="s">
        <v>17</v>
      </c>
      <c r="H2" s="1">
        <v>20190904</v>
      </c>
      <c r="I2" s="1">
        <v>20190904</v>
      </c>
      <c r="J2" s="1" t="s">
        <v>18</v>
      </c>
      <c r="K2" s="1" t="s">
        <v>19</v>
      </c>
      <c r="L2" s="1">
        <v>1</v>
      </c>
      <c r="M2" s="1"/>
    </row>
    <row r="3" s="1" customFormat="1" ht="28.5" spans="1:67">
      <c r="A3" s="1" t="s">
        <v>20</v>
      </c>
      <c r="B3" s="1" t="s">
        <v>21</v>
      </c>
      <c r="C3" s="1" t="s">
        <v>15</v>
      </c>
      <c r="D3" s="10" t="s">
        <v>22</v>
      </c>
      <c r="G3" s="1" t="s">
        <v>23</v>
      </c>
      <c r="H3" s="1">
        <v>20190920</v>
      </c>
      <c r="I3" s="1">
        <v>20190920</v>
      </c>
      <c r="J3" s="1" t="s">
        <v>18</v>
      </c>
      <c r="K3" s="1" t="s">
        <v>19</v>
      </c>
      <c r="L3" s="1">
        <v>1</v>
      </c>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row>
    <row r="4" ht="42.75" spans="1:13">
      <c r="A4" s="1" t="s">
        <v>24</v>
      </c>
      <c r="B4" s="1" t="s">
        <v>25</v>
      </c>
      <c r="C4" s="1" t="s">
        <v>15</v>
      </c>
      <c r="D4" s="10" t="s">
        <v>26</v>
      </c>
      <c r="E4" s="8"/>
      <c r="F4" s="8"/>
      <c r="G4" s="1" t="s">
        <v>27</v>
      </c>
      <c r="H4" s="1">
        <v>20190925</v>
      </c>
      <c r="I4" s="1">
        <v>20190925</v>
      </c>
      <c r="J4" s="1" t="s">
        <v>18</v>
      </c>
      <c r="K4" s="1" t="s">
        <v>19</v>
      </c>
      <c r="L4" s="1">
        <v>1</v>
      </c>
      <c r="M4" s="1" t="s">
        <v>28</v>
      </c>
    </row>
    <row r="5" s="1" customFormat="1" ht="42.75" spans="1:67">
      <c r="A5" s="1" t="s">
        <v>29</v>
      </c>
      <c r="B5" s="1" t="s">
        <v>30</v>
      </c>
      <c r="C5" s="1" t="s">
        <v>31</v>
      </c>
      <c r="D5" s="10" t="s">
        <v>32</v>
      </c>
      <c r="G5" s="1" t="s">
        <v>27</v>
      </c>
      <c r="H5" s="1">
        <v>20190924</v>
      </c>
      <c r="I5" s="1">
        <v>20190924</v>
      </c>
      <c r="J5" s="1" t="s">
        <v>18</v>
      </c>
      <c r="K5" s="1" t="s">
        <v>19</v>
      </c>
      <c r="L5" s="1">
        <v>1</v>
      </c>
      <c r="M5" s="1" t="s">
        <v>33</v>
      </c>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row>
    <row r="6" ht="28.5" spans="1:13">
      <c r="A6" s="1" t="s">
        <v>34</v>
      </c>
      <c r="B6" s="1" t="s">
        <v>35</v>
      </c>
      <c r="C6" s="1" t="s">
        <v>15</v>
      </c>
      <c r="D6" s="10" t="s">
        <v>36</v>
      </c>
      <c r="E6" s="1"/>
      <c r="F6" s="1"/>
      <c r="G6" s="1" t="s">
        <v>37</v>
      </c>
      <c r="H6" s="1">
        <v>20191014</v>
      </c>
      <c r="I6" s="1">
        <v>20191014</v>
      </c>
      <c r="J6" s="1" t="s">
        <v>18</v>
      </c>
      <c r="K6" s="1" t="s">
        <v>19</v>
      </c>
      <c r="L6" s="1">
        <v>1</v>
      </c>
      <c r="M6" s="1"/>
    </row>
    <row r="7" ht="42.75" spans="1:13">
      <c r="A7" s="1" t="s">
        <v>38</v>
      </c>
      <c r="B7" s="1" t="s">
        <v>39</v>
      </c>
      <c r="C7" s="1" t="s">
        <v>15</v>
      </c>
      <c r="D7" s="27" t="s">
        <v>40</v>
      </c>
      <c r="E7" s="1"/>
      <c r="F7" s="1"/>
      <c r="G7" s="1" t="s">
        <v>27</v>
      </c>
      <c r="H7" s="1">
        <v>20191015</v>
      </c>
      <c r="I7" s="1">
        <v>20191015</v>
      </c>
      <c r="J7" s="1" t="s">
        <v>18</v>
      </c>
      <c r="K7" s="1" t="s">
        <v>19</v>
      </c>
      <c r="L7" s="1">
        <v>1</v>
      </c>
      <c r="M7" s="1" t="s">
        <v>41</v>
      </c>
    </row>
    <row r="8" ht="42.75" spans="1:13">
      <c r="A8" s="1" t="s">
        <v>42</v>
      </c>
      <c r="B8" s="1" t="s">
        <v>43</v>
      </c>
      <c r="C8" s="1" t="s">
        <v>15</v>
      </c>
      <c r="D8" s="10" t="s">
        <v>44</v>
      </c>
      <c r="E8" s="1"/>
      <c r="F8" s="1"/>
      <c r="G8" s="1" t="s">
        <v>27</v>
      </c>
      <c r="H8" s="1">
        <v>20191022</v>
      </c>
      <c r="I8" s="1">
        <v>20191022</v>
      </c>
      <c r="J8" s="1" t="s">
        <v>18</v>
      </c>
      <c r="K8" s="1" t="s">
        <v>19</v>
      </c>
      <c r="L8" s="1">
        <v>1</v>
      </c>
      <c r="M8" s="1" t="s">
        <v>45</v>
      </c>
    </row>
    <row r="9" ht="42.75" spans="1:13">
      <c r="A9" s="1" t="s">
        <v>46</v>
      </c>
      <c r="B9" s="1" t="s">
        <v>47</v>
      </c>
      <c r="C9" s="1" t="s">
        <v>15</v>
      </c>
      <c r="D9" s="10" t="s">
        <v>48</v>
      </c>
      <c r="E9" s="1"/>
      <c r="F9" s="1"/>
      <c r="G9" s="1" t="s">
        <v>27</v>
      </c>
      <c r="H9" s="1">
        <v>20191023</v>
      </c>
      <c r="I9" s="1">
        <v>20191023</v>
      </c>
      <c r="J9" s="1" t="s">
        <v>18</v>
      </c>
      <c r="K9" s="1" t="s">
        <v>19</v>
      </c>
      <c r="L9" s="1">
        <v>1</v>
      </c>
      <c r="M9" s="1" t="s">
        <v>41</v>
      </c>
    </row>
    <row r="10" ht="28.5" spans="1:13">
      <c r="A10" s="1" t="s">
        <v>49</v>
      </c>
      <c r="B10" s="1" t="s">
        <v>50</v>
      </c>
      <c r="C10" s="1" t="s">
        <v>15</v>
      </c>
      <c r="D10" s="27" t="s">
        <v>51</v>
      </c>
      <c r="E10" s="1"/>
      <c r="F10" s="1"/>
      <c r="G10" s="1" t="s">
        <v>17</v>
      </c>
      <c r="H10" s="1">
        <v>20191030</v>
      </c>
      <c r="I10" s="1">
        <v>20191030</v>
      </c>
      <c r="J10" s="1" t="s">
        <v>18</v>
      </c>
      <c r="K10" s="1" t="s">
        <v>19</v>
      </c>
      <c r="L10" s="1">
        <v>1</v>
      </c>
      <c r="M10" s="1" t="s">
        <v>52</v>
      </c>
    </row>
    <row r="11" ht="28.5" spans="1:13">
      <c r="A11" s="1" t="s">
        <v>53</v>
      </c>
      <c r="B11" s="1"/>
      <c r="C11" s="1" t="s">
        <v>15</v>
      </c>
      <c r="D11" s="10" t="s">
        <v>54</v>
      </c>
      <c r="E11" s="1"/>
      <c r="F11" s="1"/>
      <c r="G11" s="1" t="s">
        <v>55</v>
      </c>
      <c r="H11" s="1">
        <v>20191031</v>
      </c>
      <c r="I11" s="1">
        <v>20191031</v>
      </c>
      <c r="J11" s="1" t="s">
        <v>18</v>
      </c>
      <c r="K11" s="1" t="s">
        <v>19</v>
      </c>
      <c r="L11" s="1">
        <v>1</v>
      </c>
      <c r="M11" s="1" t="s">
        <v>55</v>
      </c>
    </row>
    <row r="12" ht="42.75" spans="1:13">
      <c r="A12" s="1" t="s">
        <v>56</v>
      </c>
      <c r="B12" s="1" t="s">
        <v>57</v>
      </c>
      <c r="C12" s="1" t="s">
        <v>58</v>
      </c>
      <c r="D12" s="10" t="s">
        <v>59</v>
      </c>
      <c r="E12" s="1"/>
      <c r="F12" s="1"/>
      <c r="G12" s="1" t="s">
        <v>17</v>
      </c>
      <c r="H12" s="1">
        <v>20191118</v>
      </c>
      <c r="I12" s="1">
        <v>20191118</v>
      </c>
      <c r="J12" s="1" t="s">
        <v>18</v>
      </c>
      <c r="K12" s="1" t="s">
        <v>19</v>
      </c>
      <c r="L12" s="1">
        <v>1</v>
      </c>
      <c r="M12" s="1" t="s">
        <v>60</v>
      </c>
    </row>
    <row r="13" ht="42.75" spans="1:13">
      <c r="A13" s="1" t="s">
        <v>61</v>
      </c>
      <c r="B13" s="1" t="s">
        <v>62</v>
      </c>
      <c r="C13" s="1" t="s">
        <v>15</v>
      </c>
      <c r="D13" s="10" t="s">
        <v>63</v>
      </c>
      <c r="E13" s="1"/>
      <c r="F13" s="1"/>
      <c r="G13" s="1" t="s">
        <v>27</v>
      </c>
      <c r="H13" s="1">
        <v>20191119</v>
      </c>
      <c r="I13" s="1">
        <v>20191119</v>
      </c>
      <c r="J13" s="1" t="s">
        <v>18</v>
      </c>
      <c r="K13" s="1" t="s">
        <v>19</v>
      </c>
      <c r="L13" s="1">
        <v>1</v>
      </c>
      <c r="M13" s="1" t="s">
        <v>64</v>
      </c>
    </row>
    <row r="14" ht="42.75" spans="1:13">
      <c r="A14" s="1" t="s">
        <v>34</v>
      </c>
      <c r="B14" s="1" t="s">
        <v>35</v>
      </c>
      <c r="C14" s="1" t="s">
        <v>15</v>
      </c>
      <c r="D14" s="10" t="s">
        <v>65</v>
      </c>
      <c r="E14" s="1"/>
      <c r="F14" s="1"/>
      <c r="G14" s="1" t="s">
        <v>27</v>
      </c>
      <c r="H14" s="1">
        <v>20191119</v>
      </c>
      <c r="I14" s="1">
        <v>20191119</v>
      </c>
      <c r="J14" s="1" t="s">
        <v>18</v>
      </c>
      <c r="K14" s="1" t="s">
        <v>19</v>
      </c>
      <c r="L14" s="1">
        <v>1</v>
      </c>
      <c r="M14" s="1" t="s">
        <v>45</v>
      </c>
    </row>
    <row r="15" ht="57" spans="1:13">
      <c r="A15" s="1" t="s">
        <v>61</v>
      </c>
      <c r="B15" s="1" t="s">
        <v>62</v>
      </c>
      <c r="C15" s="1" t="s">
        <v>15</v>
      </c>
      <c r="D15" s="10" t="s">
        <v>66</v>
      </c>
      <c r="E15" s="1"/>
      <c r="F15" s="1"/>
      <c r="G15" s="1" t="s">
        <v>27</v>
      </c>
      <c r="H15" s="1">
        <v>20191119</v>
      </c>
      <c r="I15" s="1">
        <v>20191119</v>
      </c>
      <c r="J15" s="1" t="s">
        <v>18</v>
      </c>
      <c r="K15" s="1" t="s">
        <v>19</v>
      </c>
      <c r="L15" s="1">
        <v>1</v>
      </c>
      <c r="M15" s="1" t="s">
        <v>67</v>
      </c>
    </row>
    <row r="16" ht="42.75" spans="1:13">
      <c r="A16" s="1" t="s">
        <v>68</v>
      </c>
      <c r="B16" s="1" t="s">
        <v>69</v>
      </c>
      <c r="C16" s="1" t="s">
        <v>15</v>
      </c>
      <c r="D16" s="10" t="s">
        <v>70</v>
      </c>
      <c r="E16" s="1"/>
      <c r="F16" s="1"/>
      <c r="G16" s="1" t="s">
        <v>27</v>
      </c>
      <c r="H16" s="1">
        <v>20191217</v>
      </c>
      <c r="I16" s="1">
        <v>20191217</v>
      </c>
      <c r="J16" s="1" t="s">
        <v>18</v>
      </c>
      <c r="K16" s="1" t="s">
        <v>19</v>
      </c>
      <c r="L16" s="1">
        <v>1</v>
      </c>
      <c r="M16" s="1" t="s">
        <v>37</v>
      </c>
    </row>
    <row r="17" ht="42.75" spans="1:13">
      <c r="A17" s="1" t="s">
        <v>71</v>
      </c>
      <c r="B17" s="1" t="s">
        <v>72</v>
      </c>
      <c r="C17" s="1" t="s">
        <v>15</v>
      </c>
      <c r="D17" s="10" t="s">
        <v>73</v>
      </c>
      <c r="E17" s="1"/>
      <c r="F17" s="1"/>
      <c r="G17" s="1" t="s">
        <v>27</v>
      </c>
      <c r="H17" s="1">
        <v>20191219</v>
      </c>
      <c r="I17" s="1">
        <v>20191219</v>
      </c>
      <c r="J17" s="1" t="s">
        <v>18</v>
      </c>
      <c r="K17" s="1" t="s">
        <v>19</v>
      </c>
      <c r="L17" s="1">
        <v>1</v>
      </c>
      <c r="M17" s="1" t="s">
        <v>74</v>
      </c>
    </row>
    <row r="18" ht="42.75" spans="1:13">
      <c r="A18" s="1" t="s">
        <v>75</v>
      </c>
      <c r="B18" s="1" t="s">
        <v>76</v>
      </c>
      <c r="C18" s="1" t="s">
        <v>31</v>
      </c>
      <c r="D18" s="10" t="s">
        <v>77</v>
      </c>
      <c r="E18" s="1"/>
      <c r="F18" s="1"/>
      <c r="G18" s="1" t="s">
        <v>27</v>
      </c>
      <c r="H18" s="1">
        <v>20191224</v>
      </c>
      <c r="I18" s="1">
        <v>20191224</v>
      </c>
      <c r="J18" s="1" t="s">
        <v>18</v>
      </c>
      <c r="K18" s="1" t="s">
        <v>19</v>
      </c>
      <c r="L18" s="1">
        <v>1</v>
      </c>
      <c r="M18" s="1" t="s">
        <v>78</v>
      </c>
    </row>
    <row r="19" ht="42.75" spans="1:13">
      <c r="A19" s="1" t="s">
        <v>79</v>
      </c>
      <c r="B19" s="1" t="s">
        <v>80</v>
      </c>
      <c r="C19" s="1" t="s">
        <v>15</v>
      </c>
      <c r="D19" s="10" t="s">
        <v>81</v>
      </c>
      <c r="E19" s="1"/>
      <c r="F19" s="1"/>
      <c r="G19" s="1" t="s">
        <v>27</v>
      </c>
      <c r="H19" s="1">
        <v>20191231</v>
      </c>
      <c r="I19" s="1">
        <v>20191231</v>
      </c>
      <c r="J19" s="1" t="s">
        <v>18</v>
      </c>
      <c r="K19" s="1" t="s">
        <v>19</v>
      </c>
      <c r="L19" s="1">
        <v>1</v>
      </c>
      <c r="M19" s="1" t="s">
        <v>82</v>
      </c>
    </row>
    <row r="20" ht="57" spans="1:13">
      <c r="A20" s="1" t="s">
        <v>83</v>
      </c>
      <c r="B20" s="1" t="s">
        <v>84</v>
      </c>
      <c r="C20" s="1" t="s">
        <v>15</v>
      </c>
      <c r="D20" s="10" t="s">
        <v>85</v>
      </c>
      <c r="E20" s="1"/>
      <c r="F20" s="1"/>
      <c r="G20" s="1" t="s">
        <v>86</v>
      </c>
      <c r="H20" s="1">
        <v>20200108</v>
      </c>
      <c r="I20" s="1">
        <v>20200108</v>
      </c>
      <c r="J20" s="1" t="s">
        <v>18</v>
      </c>
      <c r="K20" s="1" t="s">
        <v>19</v>
      </c>
      <c r="L20" s="1">
        <v>1</v>
      </c>
      <c r="M20" s="1" t="s">
        <v>45</v>
      </c>
    </row>
    <row r="21" ht="42.75" spans="1:13">
      <c r="A21" s="1" t="s">
        <v>87</v>
      </c>
      <c r="B21" s="1" t="s">
        <v>88</v>
      </c>
      <c r="C21" s="1" t="s">
        <v>31</v>
      </c>
      <c r="D21" s="10" t="s">
        <v>89</v>
      </c>
      <c r="E21" s="1"/>
      <c r="F21" s="1"/>
      <c r="G21" s="1" t="s">
        <v>27</v>
      </c>
      <c r="H21" s="1">
        <v>20200110</v>
      </c>
      <c r="I21" s="1">
        <v>20200110</v>
      </c>
      <c r="J21" s="1" t="s">
        <v>18</v>
      </c>
      <c r="K21" s="1" t="s">
        <v>19</v>
      </c>
      <c r="L21" s="1">
        <v>1</v>
      </c>
      <c r="M21" s="1" t="s">
        <v>90</v>
      </c>
    </row>
    <row r="22" ht="57" spans="1:13">
      <c r="A22" s="1" t="s">
        <v>91</v>
      </c>
      <c r="B22" s="1" t="s">
        <v>92</v>
      </c>
      <c r="C22" s="1" t="s">
        <v>93</v>
      </c>
      <c r="D22" s="10" t="s">
        <v>94</v>
      </c>
      <c r="E22" s="1"/>
      <c r="F22" s="1"/>
      <c r="G22" s="1" t="s">
        <v>86</v>
      </c>
      <c r="H22" s="1">
        <v>20200116</v>
      </c>
      <c r="I22" s="1">
        <v>20200116</v>
      </c>
      <c r="J22" s="1" t="s">
        <v>18</v>
      </c>
      <c r="K22" s="1" t="s">
        <v>19</v>
      </c>
      <c r="L22" s="1">
        <v>1</v>
      </c>
      <c r="M22" s="1" t="s">
        <v>45</v>
      </c>
    </row>
    <row r="23" ht="42.75" spans="1:13">
      <c r="A23" s="1" t="s">
        <v>95</v>
      </c>
      <c r="B23" s="1" t="s">
        <v>96</v>
      </c>
      <c r="C23" s="1" t="s">
        <v>93</v>
      </c>
      <c r="D23" s="10" t="s">
        <v>97</v>
      </c>
      <c r="E23" s="1"/>
      <c r="F23" s="1"/>
      <c r="G23" s="1" t="s">
        <v>27</v>
      </c>
      <c r="H23" s="1">
        <v>20200119</v>
      </c>
      <c r="I23" s="1">
        <v>20200119</v>
      </c>
      <c r="J23" s="1" t="s">
        <v>18</v>
      </c>
      <c r="K23" s="1" t="s">
        <v>19</v>
      </c>
      <c r="L23" s="1">
        <v>1</v>
      </c>
      <c r="M23" s="1" t="s">
        <v>78</v>
      </c>
    </row>
    <row r="24" ht="42.75" spans="1:13">
      <c r="A24" s="1" t="s">
        <v>98</v>
      </c>
      <c r="B24" s="1" t="s">
        <v>99</v>
      </c>
      <c r="C24" s="1" t="s">
        <v>31</v>
      </c>
      <c r="D24" s="10" t="s">
        <v>100</v>
      </c>
      <c r="E24" s="1"/>
      <c r="F24" s="1"/>
      <c r="G24" s="1" t="s">
        <v>27</v>
      </c>
      <c r="H24" s="1">
        <v>20200205</v>
      </c>
      <c r="I24" s="1">
        <v>20200205</v>
      </c>
      <c r="J24" s="1" t="s">
        <v>18</v>
      </c>
      <c r="K24" s="1" t="s">
        <v>19</v>
      </c>
      <c r="L24" s="1">
        <v>1</v>
      </c>
      <c r="M24" s="1" t="s">
        <v>101</v>
      </c>
    </row>
    <row r="25" ht="42.75" spans="1:13">
      <c r="A25" s="1" t="s">
        <v>102</v>
      </c>
      <c r="B25" s="1" t="s">
        <v>103</v>
      </c>
      <c r="C25" s="1" t="s">
        <v>15</v>
      </c>
      <c r="D25" s="10" t="s">
        <v>104</v>
      </c>
      <c r="E25" s="1"/>
      <c r="F25" s="1"/>
      <c r="G25" s="1" t="s">
        <v>27</v>
      </c>
      <c r="H25" s="1">
        <v>20200218</v>
      </c>
      <c r="I25" s="1">
        <v>20200218</v>
      </c>
      <c r="J25" s="1" t="s">
        <v>18</v>
      </c>
      <c r="K25" s="1" t="s">
        <v>19</v>
      </c>
      <c r="L25" s="1">
        <v>1</v>
      </c>
      <c r="M25" s="1" t="s">
        <v>78</v>
      </c>
    </row>
    <row r="26" ht="42.75" spans="1:13">
      <c r="A26" s="1" t="s">
        <v>105</v>
      </c>
      <c r="B26" s="1" t="s">
        <v>106</v>
      </c>
      <c r="C26" s="1" t="s">
        <v>15</v>
      </c>
      <c r="D26" s="10" t="s">
        <v>107</v>
      </c>
      <c r="E26" s="1"/>
      <c r="F26" s="1"/>
      <c r="G26" s="1" t="s">
        <v>27</v>
      </c>
      <c r="H26" s="1">
        <v>20200226</v>
      </c>
      <c r="I26" s="1">
        <v>20200226</v>
      </c>
      <c r="J26" s="1" t="s">
        <v>18</v>
      </c>
      <c r="K26" s="1" t="s">
        <v>19</v>
      </c>
      <c r="L26" s="1">
        <v>1</v>
      </c>
      <c r="M26" s="1" t="s">
        <v>108</v>
      </c>
    </row>
    <row r="27" ht="57" spans="1:13">
      <c r="A27" s="1" t="s">
        <v>109</v>
      </c>
      <c r="B27" s="1" t="s">
        <v>110</v>
      </c>
      <c r="C27" s="1" t="s">
        <v>15</v>
      </c>
      <c r="D27" s="10" t="s">
        <v>111</v>
      </c>
      <c r="E27" s="1"/>
      <c r="F27" s="1"/>
      <c r="G27" s="1" t="s">
        <v>27</v>
      </c>
      <c r="H27" s="1">
        <v>20200228</v>
      </c>
      <c r="I27" s="1">
        <v>20200228</v>
      </c>
      <c r="J27" s="1" t="s">
        <v>18</v>
      </c>
      <c r="K27" s="1" t="s">
        <v>19</v>
      </c>
      <c r="L27" s="1">
        <v>1</v>
      </c>
      <c r="M27" s="1" t="s">
        <v>112</v>
      </c>
    </row>
    <row r="28" ht="42.75" spans="1:13">
      <c r="A28" s="1" t="s">
        <v>113</v>
      </c>
      <c r="B28" s="1" t="s">
        <v>114</v>
      </c>
      <c r="C28" s="1" t="s">
        <v>58</v>
      </c>
      <c r="D28" s="10" t="s">
        <v>115</v>
      </c>
      <c r="E28" s="1"/>
      <c r="F28" s="1"/>
      <c r="G28" s="1" t="s">
        <v>27</v>
      </c>
      <c r="H28" s="1">
        <v>20200228</v>
      </c>
      <c r="I28" s="1">
        <v>20200228</v>
      </c>
      <c r="J28" s="1" t="s">
        <v>18</v>
      </c>
      <c r="K28" s="1" t="s">
        <v>19</v>
      </c>
      <c r="L28" s="1">
        <v>1</v>
      </c>
      <c r="M28" s="1" t="s">
        <v>116</v>
      </c>
    </row>
    <row r="29" ht="42.75" spans="1:13">
      <c r="A29" s="1" t="s">
        <v>98</v>
      </c>
      <c r="B29" s="1" t="s">
        <v>99</v>
      </c>
      <c r="C29" s="1" t="s">
        <v>15</v>
      </c>
      <c r="D29" s="10" t="s">
        <v>117</v>
      </c>
      <c r="E29" s="1"/>
      <c r="F29" s="1"/>
      <c r="G29" s="1" t="s">
        <v>27</v>
      </c>
      <c r="H29" s="1">
        <v>20200308</v>
      </c>
      <c r="I29" s="1">
        <v>20200308</v>
      </c>
      <c r="J29" s="1" t="s">
        <v>18</v>
      </c>
      <c r="K29" s="1" t="s">
        <v>19</v>
      </c>
      <c r="L29" s="1">
        <v>1</v>
      </c>
      <c r="M29" s="1" t="s">
        <v>118</v>
      </c>
    </row>
    <row r="30" ht="42.75" spans="1:13">
      <c r="A30" s="1" t="s">
        <v>119</v>
      </c>
      <c r="B30" s="1" t="s">
        <v>120</v>
      </c>
      <c r="C30" s="1" t="s">
        <v>15</v>
      </c>
      <c r="D30" s="10" t="s">
        <v>121</v>
      </c>
      <c r="E30" s="1"/>
      <c r="F30" s="1"/>
      <c r="G30" s="1" t="s">
        <v>27</v>
      </c>
      <c r="H30" s="1">
        <v>20200430</v>
      </c>
      <c r="I30" s="1">
        <v>20200430</v>
      </c>
      <c r="J30" s="1" t="s">
        <v>18</v>
      </c>
      <c r="K30" s="1" t="s">
        <v>19</v>
      </c>
      <c r="L30" s="1">
        <v>1</v>
      </c>
      <c r="M30" s="1" t="s">
        <v>122</v>
      </c>
    </row>
    <row r="31" ht="42.75" spans="1:13">
      <c r="A31" s="1" t="s">
        <v>123</v>
      </c>
      <c r="B31" s="1" t="s">
        <v>124</v>
      </c>
      <c r="C31" s="1" t="s">
        <v>15</v>
      </c>
      <c r="D31" s="10" t="s">
        <v>125</v>
      </c>
      <c r="E31" s="1"/>
      <c r="F31" s="1"/>
      <c r="G31" s="1" t="s">
        <v>27</v>
      </c>
      <c r="H31" s="1">
        <v>20200506</v>
      </c>
      <c r="I31" s="1">
        <v>20200506</v>
      </c>
      <c r="J31" s="1" t="s">
        <v>18</v>
      </c>
      <c r="K31" s="1" t="s">
        <v>19</v>
      </c>
      <c r="L31" s="1">
        <v>1</v>
      </c>
      <c r="M31" s="1" t="s">
        <v>126</v>
      </c>
    </row>
    <row r="32" ht="42.75" spans="1:13">
      <c r="A32" s="1" t="s">
        <v>127</v>
      </c>
      <c r="B32" s="1" t="s">
        <v>128</v>
      </c>
      <c r="C32" s="1" t="s">
        <v>15</v>
      </c>
      <c r="D32" s="10" t="s">
        <v>129</v>
      </c>
      <c r="E32" s="1"/>
      <c r="F32" s="1"/>
      <c r="G32" s="1" t="s">
        <v>27</v>
      </c>
      <c r="H32" s="1">
        <v>20200528</v>
      </c>
      <c r="I32" s="1">
        <v>20200528</v>
      </c>
      <c r="J32" s="1" t="s">
        <v>18</v>
      </c>
      <c r="K32" s="1" t="s">
        <v>19</v>
      </c>
      <c r="L32" s="1">
        <v>1</v>
      </c>
      <c r="M32" s="1" t="s">
        <v>130</v>
      </c>
    </row>
    <row r="33" ht="42.75" spans="1:13">
      <c r="A33" s="1" t="s">
        <v>131</v>
      </c>
      <c r="B33" s="1" t="s">
        <v>132</v>
      </c>
      <c r="C33" s="1" t="s">
        <v>15</v>
      </c>
      <c r="D33" s="10" t="s">
        <v>133</v>
      </c>
      <c r="E33" s="1"/>
      <c r="F33" s="1"/>
      <c r="G33" s="1" t="s">
        <v>27</v>
      </c>
      <c r="H33" s="1">
        <v>20200610</v>
      </c>
      <c r="I33" s="1">
        <v>20200610</v>
      </c>
      <c r="J33" s="1" t="s">
        <v>18</v>
      </c>
      <c r="K33" s="1" t="s">
        <v>19</v>
      </c>
      <c r="L33" s="1">
        <v>1</v>
      </c>
      <c r="M33" s="1" t="s">
        <v>134</v>
      </c>
    </row>
    <row r="34" ht="42.75" spans="1:13">
      <c r="A34" s="1" t="s">
        <v>102</v>
      </c>
      <c r="B34" s="1" t="s">
        <v>103</v>
      </c>
      <c r="C34" s="1" t="s">
        <v>15</v>
      </c>
      <c r="D34" s="10" t="s">
        <v>135</v>
      </c>
      <c r="E34" s="1"/>
      <c r="F34" s="1"/>
      <c r="G34" s="1" t="s">
        <v>27</v>
      </c>
      <c r="H34" s="1">
        <v>20200610</v>
      </c>
      <c r="I34" s="1">
        <v>20200610</v>
      </c>
      <c r="J34" s="1" t="s">
        <v>18</v>
      </c>
      <c r="K34" s="1" t="s">
        <v>19</v>
      </c>
      <c r="L34" s="1">
        <v>1</v>
      </c>
      <c r="M34" s="1" t="s">
        <v>134</v>
      </c>
    </row>
    <row r="35" ht="42.75" spans="1:13">
      <c r="A35" s="1" t="s">
        <v>136</v>
      </c>
      <c r="B35" s="1" t="s">
        <v>137</v>
      </c>
      <c r="C35" s="1" t="s">
        <v>15</v>
      </c>
      <c r="D35" s="10" t="s">
        <v>138</v>
      </c>
      <c r="E35" s="1"/>
      <c r="F35" s="1"/>
      <c r="G35" s="1" t="s">
        <v>27</v>
      </c>
      <c r="H35" s="1">
        <v>20200619</v>
      </c>
      <c r="I35" s="1">
        <v>20200619</v>
      </c>
      <c r="J35" s="1" t="s">
        <v>18</v>
      </c>
      <c r="K35" s="1" t="s">
        <v>19</v>
      </c>
      <c r="L35" s="1">
        <v>1</v>
      </c>
      <c r="M35" s="1" t="s">
        <v>139</v>
      </c>
    </row>
    <row r="36" ht="42.75" spans="1:13">
      <c r="A36" s="1" t="s">
        <v>140</v>
      </c>
      <c r="B36" s="1" t="s">
        <v>141</v>
      </c>
      <c r="C36" s="1" t="s">
        <v>15</v>
      </c>
      <c r="D36" s="10" t="s">
        <v>142</v>
      </c>
      <c r="E36" s="1"/>
      <c r="F36" s="1"/>
      <c r="G36" s="1" t="s">
        <v>143</v>
      </c>
      <c r="H36" s="1">
        <v>20200622</v>
      </c>
      <c r="I36" s="1">
        <v>20200622</v>
      </c>
      <c r="J36" s="1" t="s">
        <v>18</v>
      </c>
      <c r="K36" s="1" t="s">
        <v>19</v>
      </c>
      <c r="L36" s="1">
        <v>1</v>
      </c>
      <c r="M36" s="1"/>
    </row>
    <row r="37" ht="42.75" spans="1:13">
      <c r="A37" s="1" t="s">
        <v>144</v>
      </c>
      <c r="B37" s="1" t="s">
        <v>145</v>
      </c>
      <c r="C37" s="1" t="s">
        <v>15</v>
      </c>
      <c r="D37" s="10" t="s">
        <v>146</v>
      </c>
      <c r="E37" s="1"/>
      <c r="F37" s="1"/>
      <c r="G37" s="1" t="s">
        <v>27</v>
      </c>
      <c r="H37" s="1">
        <v>20200622</v>
      </c>
      <c r="I37" s="1">
        <v>20200622</v>
      </c>
      <c r="J37" s="1" t="s">
        <v>18</v>
      </c>
      <c r="K37" s="1" t="s">
        <v>19</v>
      </c>
      <c r="L37" s="1">
        <v>1</v>
      </c>
      <c r="M37" s="1" t="s">
        <v>147</v>
      </c>
    </row>
    <row r="38" ht="42.75" spans="1:13">
      <c r="A38" s="1" t="s">
        <v>46</v>
      </c>
      <c r="B38" s="1" t="s">
        <v>47</v>
      </c>
      <c r="C38" s="1" t="s">
        <v>15</v>
      </c>
      <c r="D38" s="10" t="s">
        <v>148</v>
      </c>
      <c r="E38" s="1"/>
      <c r="F38" s="1"/>
      <c r="G38" s="1" t="s">
        <v>27</v>
      </c>
      <c r="H38" s="1">
        <v>20200629</v>
      </c>
      <c r="I38" s="1">
        <v>20200629</v>
      </c>
      <c r="J38" s="1" t="s">
        <v>18</v>
      </c>
      <c r="K38" s="1" t="s">
        <v>19</v>
      </c>
      <c r="L38" s="1">
        <v>1</v>
      </c>
      <c r="M38" s="1" t="s">
        <v>149</v>
      </c>
    </row>
    <row r="39" ht="42.75" spans="1:13">
      <c r="A39" s="1" t="s">
        <v>150</v>
      </c>
      <c r="B39" s="1" t="s">
        <v>151</v>
      </c>
      <c r="C39" s="1" t="s">
        <v>15</v>
      </c>
      <c r="D39" s="10" t="s">
        <v>152</v>
      </c>
      <c r="E39" s="1"/>
      <c r="F39" s="1"/>
      <c r="G39" s="1" t="s">
        <v>27</v>
      </c>
      <c r="H39" s="1">
        <v>20200709</v>
      </c>
      <c r="I39" s="1">
        <v>20200709</v>
      </c>
      <c r="J39" s="1" t="s">
        <v>18</v>
      </c>
      <c r="K39" s="1" t="s">
        <v>19</v>
      </c>
      <c r="L39" s="1">
        <v>1</v>
      </c>
      <c r="M39" s="1" t="s">
        <v>153</v>
      </c>
    </row>
    <row r="40" ht="42.75" spans="1:13">
      <c r="A40" s="1" t="s">
        <v>154</v>
      </c>
      <c r="B40" s="1" t="s">
        <v>155</v>
      </c>
      <c r="C40" s="1" t="s">
        <v>15</v>
      </c>
      <c r="D40" s="10" t="s">
        <v>156</v>
      </c>
      <c r="E40" s="1"/>
      <c r="F40" s="1"/>
      <c r="G40" s="1" t="s">
        <v>27</v>
      </c>
      <c r="H40" s="1">
        <v>20200710</v>
      </c>
      <c r="I40" s="1">
        <v>20200710</v>
      </c>
      <c r="J40" s="1" t="s">
        <v>18</v>
      </c>
      <c r="K40" s="1" t="s">
        <v>19</v>
      </c>
      <c r="L40" s="1">
        <v>1</v>
      </c>
      <c r="M40" s="1" t="s">
        <v>157</v>
      </c>
    </row>
    <row r="41" ht="42.75" spans="1:13">
      <c r="A41" s="1" t="s">
        <v>158</v>
      </c>
      <c r="B41" s="1" t="s">
        <v>159</v>
      </c>
      <c r="C41" s="1" t="s">
        <v>15</v>
      </c>
      <c r="D41" s="10" t="s">
        <v>160</v>
      </c>
      <c r="E41" s="1"/>
      <c r="F41" s="1"/>
      <c r="G41" s="1" t="s">
        <v>27</v>
      </c>
      <c r="H41" s="1">
        <v>20200723</v>
      </c>
      <c r="I41" s="1">
        <v>20200723</v>
      </c>
      <c r="J41" s="1" t="s">
        <v>18</v>
      </c>
      <c r="K41" s="1" t="s">
        <v>19</v>
      </c>
      <c r="L41" s="1">
        <v>1</v>
      </c>
      <c r="M41" s="1" t="s">
        <v>161</v>
      </c>
    </row>
    <row r="42" ht="42.75" spans="1:13">
      <c r="A42" s="1" t="s">
        <v>162</v>
      </c>
      <c r="B42" s="1" t="s">
        <v>155</v>
      </c>
      <c r="C42" s="1" t="s">
        <v>15</v>
      </c>
      <c r="D42" s="10" t="s">
        <v>163</v>
      </c>
      <c r="E42" s="1"/>
      <c r="F42" s="1"/>
      <c r="G42" s="1" t="s">
        <v>27</v>
      </c>
      <c r="H42" s="1">
        <v>20200723</v>
      </c>
      <c r="I42" s="1">
        <v>20200723</v>
      </c>
      <c r="J42" s="1" t="s">
        <v>18</v>
      </c>
      <c r="K42" s="1" t="s">
        <v>19</v>
      </c>
      <c r="L42" s="1">
        <v>1</v>
      </c>
      <c r="M42" s="1" t="s">
        <v>164</v>
      </c>
    </row>
    <row r="43" ht="42.75" spans="1:13">
      <c r="A43" s="1" t="s">
        <v>165</v>
      </c>
      <c r="B43" s="1" t="s">
        <v>166</v>
      </c>
      <c r="C43" s="1" t="s">
        <v>15</v>
      </c>
      <c r="D43" s="10" t="s">
        <v>167</v>
      </c>
      <c r="E43" s="1"/>
      <c r="F43" s="1"/>
      <c r="G43" s="1" t="s">
        <v>27</v>
      </c>
      <c r="H43" s="1">
        <v>20200724</v>
      </c>
      <c r="I43" s="1">
        <v>20200724</v>
      </c>
      <c r="J43" s="1" t="s">
        <v>18</v>
      </c>
      <c r="K43" s="1" t="s">
        <v>19</v>
      </c>
      <c r="L43" s="1">
        <v>1</v>
      </c>
      <c r="M43" s="1" t="s">
        <v>168</v>
      </c>
    </row>
    <row r="44" ht="42.75" spans="1:13">
      <c r="A44" s="1" t="s">
        <v>169</v>
      </c>
      <c r="B44" s="1" t="s">
        <v>170</v>
      </c>
      <c r="C44" s="1" t="s">
        <v>15</v>
      </c>
      <c r="D44" s="10" t="s">
        <v>171</v>
      </c>
      <c r="E44" s="1"/>
      <c r="F44" s="1"/>
      <c r="G44" s="1" t="s">
        <v>143</v>
      </c>
      <c r="H44" s="1">
        <v>20200728</v>
      </c>
      <c r="I44" s="1">
        <v>20200728</v>
      </c>
      <c r="J44" s="1" t="s">
        <v>18</v>
      </c>
      <c r="K44" s="1" t="s">
        <v>19</v>
      </c>
      <c r="L44" s="1">
        <v>1</v>
      </c>
      <c r="M44" s="1"/>
    </row>
    <row r="45" ht="42.75" spans="1:13">
      <c r="A45" s="1" t="s">
        <v>172</v>
      </c>
      <c r="B45" s="1" t="s">
        <v>99</v>
      </c>
      <c r="C45" s="1" t="s">
        <v>15</v>
      </c>
      <c r="D45" s="10" t="s">
        <v>173</v>
      </c>
      <c r="E45" s="1"/>
      <c r="F45" s="1"/>
      <c r="G45" s="1" t="s">
        <v>27</v>
      </c>
      <c r="H45" s="1">
        <v>20200803</v>
      </c>
      <c r="I45" s="1">
        <v>20200803</v>
      </c>
      <c r="J45" s="1" t="s">
        <v>18</v>
      </c>
      <c r="K45" s="1" t="s">
        <v>19</v>
      </c>
      <c r="L45" s="1">
        <v>1</v>
      </c>
      <c r="M45" s="1" t="s">
        <v>82</v>
      </c>
    </row>
    <row r="46" ht="42.75" spans="1:13">
      <c r="A46" s="1" t="s">
        <v>174</v>
      </c>
      <c r="B46" s="1" t="s">
        <v>120</v>
      </c>
      <c r="C46" s="1" t="s">
        <v>15</v>
      </c>
      <c r="D46" s="10" t="s">
        <v>175</v>
      </c>
      <c r="E46" s="1"/>
      <c r="F46" s="1"/>
      <c r="G46" s="1" t="s">
        <v>27</v>
      </c>
      <c r="H46" s="1">
        <v>20200803</v>
      </c>
      <c r="I46" s="1">
        <v>20200803</v>
      </c>
      <c r="J46" s="1" t="s">
        <v>18</v>
      </c>
      <c r="K46" s="1" t="s">
        <v>19</v>
      </c>
      <c r="L46" s="1">
        <v>1</v>
      </c>
      <c r="M46" s="1" t="s">
        <v>82</v>
      </c>
    </row>
    <row r="47" ht="42.75" spans="1:13">
      <c r="A47" s="1" t="s">
        <v>176</v>
      </c>
      <c r="B47" s="1" t="s">
        <v>177</v>
      </c>
      <c r="C47" s="1" t="s">
        <v>15</v>
      </c>
      <c r="D47" s="10" t="s">
        <v>178</v>
      </c>
      <c r="E47" s="1"/>
      <c r="F47" s="1"/>
      <c r="G47" s="1" t="s">
        <v>143</v>
      </c>
      <c r="H47" s="1">
        <v>20200803</v>
      </c>
      <c r="I47" s="1">
        <v>20200803</v>
      </c>
      <c r="J47" s="1" t="s">
        <v>18</v>
      </c>
      <c r="K47" s="1" t="s">
        <v>19</v>
      </c>
      <c r="L47" s="1">
        <v>1</v>
      </c>
      <c r="M47" s="1"/>
    </row>
    <row r="48" ht="42.75" spans="1:13">
      <c r="A48" s="1" t="s">
        <v>179</v>
      </c>
      <c r="B48" s="1" t="s">
        <v>180</v>
      </c>
      <c r="C48" s="1" t="s">
        <v>15</v>
      </c>
      <c r="D48" s="10" t="s">
        <v>181</v>
      </c>
      <c r="E48" s="1"/>
      <c r="F48" s="1"/>
      <c r="G48" s="1" t="s">
        <v>143</v>
      </c>
      <c r="H48" s="1">
        <v>20200806</v>
      </c>
      <c r="I48" s="1">
        <v>20200806</v>
      </c>
      <c r="J48" s="1" t="s">
        <v>18</v>
      </c>
      <c r="K48" s="1" t="s">
        <v>19</v>
      </c>
      <c r="L48" s="1">
        <v>1</v>
      </c>
      <c r="M48" s="1"/>
    </row>
    <row r="49" ht="42.75" spans="1:13">
      <c r="A49" s="1" t="s">
        <v>182</v>
      </c>
      <c r="B49" s="1" t="s">
        <v>183</v>
      </c>
      <c r="C49" s="1" t="s">
        <v>15</v>
      </c>
      <c r="D49" s="10" t="s">
        <v>184</v>
      </c>
      <c r="E49" s="1"/>
      <c r="F49" s="1"/>
      <c r="G49" s="1" t="s">
        <v>143</v>
      </c>
      <c r="H49" s="1">
        <v>20200810</v>
      </c>
      <c r="I49" s="1">
        <v>20200810</v>
      </c>
      <c r="J49" s="1" t="s">
        <v>18</v>
      </c>
      <c r="K49" s="1" t="s">
        <v>19</v>
      </c>
      <c r="L49" s="1">
        <v>1</v>
      </c>
      <c r="M49" s="1"/>
    </row>
    <row r="50" ht="42.75" spans="1:13">
      <c r="A50" s="1" t="s">
        <v>185</v>
      </c>
      <c r="B50" s="1" t="s">
        <v>186</v>
      </c>
      <c r="C50" s="1" t="s">
        <v>15</v>
      </c>
      <c r="D50" s="10" t="s">
        <v>187</v>
      </c>
      <c r="E50" s="1"/>
      <c r="F50" s="1"/>
      <c r="G50" s="1" t="s">
        <v>143</v>
      </c>
      <c r="H50" s="1">
        <v>20200818</v>
      </c>
      <c r="I50" s="1">
        <v>20200818</v>
      </c>
      <c r="J50" s="1" t="s">
        <v>18</v>
      </c>
      <c r="K50" s="1" t="s">
        <v>19</v>
      </c>
      <c r="L50" s="1">
        <v>1</v>
      </c>
      <c r="M50" s="1"/>
    </row>
    <row r="51" ht="42.75" spans="1:13">
      <c r="A51" s="1" t="s">
        <v>188</v>
      </c>
      <c r="B51" s="1" t="s">
        <v>189</v>
      </c>
      <c r="C51" s="1" t="s">
        <v>15</v>
      </c>
      <c r="D51" s="10" t="s">
        <v>190</v>
      </c>
      <c r="E51" s="1"/>
      <c r="F51" s="1"/>
      <c r="G51" s="1" t="s">
        <v>27</v>
      </c>
      <c r="H51" s="1">
        <v>20200821</v>
      </c>
      <c r="I51" s="1">
        <v>20200821</v>
      </c>
      <c r="J51" s="1" t="s">
        <v>18</v>
      </c>
      <c r="K51" s="1" t="s">
        <v>19</v>
      </c>
      <c r="L51" s="1">
        <v>1</v>
      </c>
      <c r="M51" s="1" t="s">
        <v>82</v>
      </c>
    </row>
    <row r="52" ht="42.75" spans="1:13">
      <c r="A52" s="1" t="s">
        <v>87</v>
      </c>
      <c r="B52" s="1" t="s">
        <v>88</v>
      </c>
      <c r="C52" s="1" t="s">
        <v>15</v>
      </c>
      <c r="D52" s="10" t="s">
        <v>191</v>
      </c>
      <c r="E52" s="1"/>
      <c r="F52" s="1"/>
      <c r="G52" s="1" t="s">
        <v>27</v>
      </c>
      <c r="H52" s="1">
        <v>20200901</v>
      </c>
      <c r="I52" s="1">
        <v>20200901</v>
      </c>
      <c r="J52" s="1" t="s">
        <v>18</v>
      </c>
      <c r="K52" s="1" t="s">
        <v>19</v>
      </c>
      <c r="L52" s="1">
        <v>1</v>
      </c>
      <c r="M52" s="1" t="s">
        <v>192</v>
      </c>
    </row>
    <row r="53" ht="42.75" spans="1:13">
      <c r="A53" s="1" t="s">
        <v>193</v>
      </c>
      <c r="B53" s="1" t="s">
        <v>194</v>
      </c>
      <c r="C53" s="1" t="s">
        <v>15</v>
      </c>
      <c r="D53" s="10" t="s">
        <v>195</v>
      </c>
      <c r="E53" s="1"/>
      <c r="F53" s="1"/>
      <c r="G53" s="1" t="s">
        <v>143</v>
      </c>
      <c r="H53" s="1">
        <v>20200908</v>
      </c>
      <c r="I53" s="1">
        <v>20200908</v>
      </c>
      <c r="J53" s="1" t="s">
        <v>18</v>
      </c>
      <c r="K53" s="1" t="s">
        <v>19</v>
      </c>
      <c r="L53" s="1">
        <v>1</v>
      </c>
      <c r="M53" s="1"/>
    </row>
    <row r="54" ht="42.75" spans="1:13">
      <c r="A54" s="1" t="s">
        <v>196</v>
      </c>
      <c r="B54" s="1" t="s">
        <v>151</v>
      </c>
      <c r="C54" s="1" t="s">
        <v>15</v>
      </c>
      <c r="D54" s="10" t="s">
        <v>197</v>
      </c>
      <c r="E54" s="1"/>
      <c r="F54" s="1"/>
      <c r="G54" s="1" t="s">
        <v>27</v>
      </c>
      <c r="H54" s="1">
        <v>20200917</v>
      </c>
      <c r="I54" s="1">
        <v>20200917</v>
      </c>
      <c r="J54" s="1" t="s">
        <v>18</v>
      </c>
      <c r="K54" s="1" t="s">
        <v>19</v>
      </c>
      <c r="L54" s="1">
        <v>1</v>
      </c>
      <c r="M54" s="1" t="s">
        <v>198</v>
      </c>
    </row>
    <row r="55" ht="42.75" spans="1:13">
      <c r="A55" s="1" t="s">
        <v>199</v>
      </c>
      <c r="B55" s="1" t="s">
        <v>200</v>
      </c>
      <c r="C55" s="1" t="s">
        <v>15</v>
      </c>
      <c r="D55" s="10" t="s">
        <v>201</v>
      </c>
      <c r="E55" s="1"/>
      <c r="F55" s="1"/>
      <c r="G55" s="1" t="s">
        <v>27</v>
      </c>
      <c r="H55" s="1">
        <v>20200925</v>
      </c>
      <c r="I55" s="1">
        <v>20200925</v>
      </c>
      <c r="J55" s="1" t="s">
        <v>18</v>
      </c>
      <c r="K55" s="1" t="s">
        <v>19</v>
      </c>
      <c r="L55" s="1">
        <v>1</v>
      </c>
      <c r="M55" s="1" t="s">
        <v>202</v>
      </c>
    </row>
    <row r="56" ht="42.75" spans="1:13">
      <c r="A56" s="1" t="s">
        <v>203</v>
      </c>
      <c r="B56" s="1" t="s">
        <v>204</v>
      </c>
      <c r="C56" s="1" t="s">
        <v>15</v>
      </c>
      <c r="D56" s="10" t="s">
        <v>205</v>
      </c>
      <c r="E56" s="1"/>
      <c r="F56" s="1"/>
      <c r="G56" s="1" t="s">
        <v>27</v>
      </c>
      <c r="H56" s="1">
        <v>20201013</v>
      </c>
      <c r="I56" s="1">
        <v>20201013</v>
      </c>
      <c r="J56" s="1" t="s">
        <v>18</v>
      </c>
      <c r="K56" s="1" t="s">
        <v>19</v>
      </c>
      <c r="L56" s="1">
        <v>1</v>
      </c>
      <c r="M56" s="1" t="s">
        <v>206</v>
      </c>
    </row>
    <row r="57" ht="42.75" spans="1:13">
      <c r="A57" s="1" t="s">
        <v>207</v>
      </c>
      <c r="B57" s="1" t="s">
        <v>208</v>
      </c>
      <c r="C57" s="1" t="s">
        <v>15</v>
      </c>
      <c r="D57" s="10" t="s">
        <v>209</v>
      </c>
      <c r="E57" s="1"/>
      <c r="F57" s="1"/>
      <c r="G57" s="1" t="s">
        <v>143</v>
      </c>
      <c r="H57" s="1">
        <v>20201113</v>
      </c>
      <c r="I57" s="1">
        <v>20201113</v>
      </c>
      <c r="J57" s="1" t="s">
        <v>18</v>
      </c>
      <c r="K57" s="1" t="s">
        <v>19</v>
      </c>
      <c r="L57" s="1">
        <v>1</v>
      </c>
      <c r="M57" s="1"/>
    </row>
    <row r="58" ht="42.75" spans="1:13">
      <c r="A58" s="1" t="s">
        <v>210</v>
      </c>
      <c r="B58" s="1" t="s">
        <v>211</v>
      </c>
      <c r="C58" s="1" t="s">
        <v>15</v>
      </c>
      <c r="D58" s="10" t="s">
        <v>212</v>
      </c>
      <c r="E58" s="1"/>
      <c r="F58" s="1"/>
      <c r="G58" s="1" t="s">
        <v>27</v>
      </c>
      <c r="H58" s="1">
        <v>20201116</v>
      </c>
      <c r="I58" s="1">
        <v>20201116</v>
      </c>
      <c r="J58" s="1" t="s">
        <v>18</v>
      </c>
      <c r="K58" s="1" t="s">
        <v>19</v>
      </c>
      <c r="L58" s="1">
        <v>1</v>
      </c>
      <c r="M58" s="1" t="s">
        <v>213</v>
      </c>
    </row>
    <row r="59" ht="42.75" spans="1:13">
      <c r="A59" s="1" t="s">
        <v>214</v>
      </c>
      <c r="B59" s="1" t="s">
        <v>215</v>
      </c>
      <c r="C59" s="1" t="s">
        <v>15</v>
      </c>
      <c r="D59" s="10" t="s">
        <v>216</v>
      </c>
      <c r="E59" s="1"/>
      <c r="F59" s="1"/>
      <c r="G59" s="1" t="s">
        <v>27</v>
      </c>
      <c r="H59" s="1">
        <v>20201201</v>
      </c>
      <c r="I59" s="1">
        <v>20201201</v>
      </c>
      <c r="J59" s="1" t="s">
        <v>18</v>
      </c>
      <c r="K59" s="1" t="s">
        <v>19</v>
      </c>
      <c r="L59" s="1">
        <v>1</v>
      </c>
      <c r="M59" s="1" t="s">
        <v>217</v>
      </c>
    </row>
    <row r="60" ht="42.75" spans="1:13">
      <c r="A60" s="1" t="s">
        <v>165</v>
      </c>
      <c r="B60" s="1" t="s">
        <v>166</v>
      </c>
      <c r="C60" s="1" t="s">
        <v>15</v>
      </c>
      <c r="D60" s="10" t="s">
        <v>218</v>
      </c>
      <c r="E60" s="1"/>
      <c r="F60" s="1"/>
      <c r="G60" s="1" t="s">
        <v>27</v>
      </c>
      <c r="H60" s="1">
        <v>20201203</v>
      </c>
      <c r="I60" s="1">
        <v>20201203</v>
      </c>
      <c r="J60" s="1" t="s">
        <v>18</v>
      </c>
      <c r="K60" s="1" t="s">
        <v>19</v>
      </c>
      <c r="L60" s="1">
        <v>1</v>
      </c>
      <c r="M60" s="1" t="s">
        <v>219</v>
      </c>
    </row>
    <row r="61" ht="42.75" spans="1:13">
      <c r="A61" s="1" t="s">
        <v>79</v>
      </c>
      <c r="B61" s="1" t="s">
        <v>220</v>
      </c>
      <c r="C61" s="1" t="s">
        <v>15</v>
      </c>
      <c r="D61" s="10" t="s">
        <v>221</v>
      </c>
      <c r="E61" s="1"/>
      <c r="F61" s="1"/>
      <c r="G61" s="1" t="s">
        <v>27</v>
      </c>
      <c r="H61" s="1">
        <v>20201207</v>
      </c>
      <c r="I61" s="1">
        <v>20201207</v>
      </c>
      <c r="J61" s="1" t="s">
        <v>18</v>
      </c>
      <c r="K61" s="1" t="s">
        <v>19</v>
      </c>
      <c r="L61" s="1">
        <v>1</v>
      </c>
      <c r="M61" s="1" t="s">
        <v>222</v>
      </c>
    </row>
    <row r="62" ht="42.75" spans="1:13">
      <c r="A62" s="1" t="s">
        <v>24</v>
      </c>
      <c r="B62" s="1" t="s">
        <v>25</v>
      </c>
      <c r="C62" s="1" t="s">
        <v>15</v>
      </c>
      <c r="D62" s="10" t="s">
        <v>223</v>
      </c>
      <c r="E62" s="1"/>
      <c r="F62" s="1"/>
      <c r="G62" s="1" t="s">
        <v>143</v>
      </c>
      <c r="H62" s="1">
        <v>20201209</v>
      </c>
      <c r="I62" s="1">
        <v>20201209</v>
      </c>
      <c r="J62" s="1" t="s">
        <v>18</v>
      </c>
      <c r="K62" s="1" t="s">
        <v>19</v>
      </c>
      <c r="L62" s="1">
        <v>1</v>
      </c>
      <c r="M62" s="1" t="s">
        <v>224</v>
      </c>
    </row>
    <row r="63" ht="28.5" spans="1:13">
      <c r="A63" s="1" t="s">
        <v>225</v>
      </c>
      <c r="B63" s="1" t="s">
        <v>226</v>
      </c>
      <c r="C63" s="1" t="s">
        <v>93</v>
      </c>
      <c r="D63" s="10" t="s">
        <v>227</v>
      </c>
      <c r="E63" s="1"/>
      <c r="F63" s="1"/>
      <c r="G63" s="1" t="s">
        <v>228</v>
      </c>
      <c r="H63" s="1">
        <v>20201215</v>
      </c>
      <c r="I63" s="1">
        <v>20201215</v>
      </c>
      <c r="J63" s="1" t="s">
        <v>18</v>
      </c>
      <c r="K63" s="1" t="s">
        <v>19</v>
      </c>
      <c r="L63" s="1">
        <v>1</v>
      </c>
      <c r="M63" s="1"/>
    </row>
    <row r="64" ht="42.75" spans="1:13">
      <c r="A64" s="1" t="s">
        <v>229</v>
      </c>
      <c r="B64" s="1" t="s">
        <v>230</v>
      </c>
      <c r="C64" s="1" t="s">
        <v>93</v>
      </c>
      <c r="D64" s="10" t="s">
        <v>231</v>
      </c>
      <c r="E64" s="1"/>
      <c r="F64" s="1"/>
      <c r="G64" s="1" t="s">
        <v>27</v>
      </c>
      <c r="H64" s="1">
        <v>20210107</v>
      </c>
      <c r="I64" s="1">
        <v>20210107</v>
      </c>
      <c r="J64" s="1" t="s">
        <v>18</v>
      </c>
      <c r="K64" s="1" t="s">
        <v>19</v>
      </c>
      <c r="L64" s="1">
        <v>1</v>
      </c>
      <c r="M64" s="1" t="s">
        <v>232</v>
      </c>
    </row>
    <row r="65" ht="42.75" spans="1:13">
      <c r="A65" s="1" t="s">
        <v>233</v>
      </c>
      <c r="B65" s="1" t="s">
        <v>234</v>
      </c>
      <c r="C65" s="1" t="s">
        <v>93</v>
      </c>
      <c r="D65" s="10" t="s">
        <v>235</v>
      </c>
      <c r="E65" s="1"/>
      <c r="F65" s="1"/>
      <c r="G65" s="1" t="s">
        <v>143</v>
      </c>
      <c r="H65" s="1">
        <v>20210112</v>
      </c>
      <c r="I65" s="1">
        <v>20210112</v>
      </c>
      <c r="J65" s="1" t="s">
        <v>18</v>
      </c>
      <c r="K65" s="1" t="s">
        <v>19</v>
      </c>
      <c r="L65" s="1">
        <v>1</v>
      </c>
      <c r="M65" s="1"/>
    </row>
    <row r="66" ht="42.75" spans="1:13">
      <c r="A66" s="1" t="s">
        <v>174</v>
      </c>
      <c r="B66" s="1" t="s">
        <v>236</v>
      </c>
      <c r="C66" s="1" t="s">
        <v>93</v>
      </c>
      <c r="D66" s="10" t="s">
        <v>237</v>
      </c>
      <c r="E66" s="1"/>
      <c r="F66" s="1"/>
      <c r="G66" s="1" t="s">
        <v>27</v>
      </c>
      <c r="H66" s="1">
        <v>20210112</v>
      </c>
      <c r="I66" s="1">
        <v>20210112</v>
      </c>
      <c r="J66" s="1" t="s">
        <v>18</v>
      </c>
      <c r="K66" s="1" t="s">
        <v>19</v>
      </c>
      <c r="L66" s="1">
        <v>1</v>
      </c>
      <c r="M66" s="1" t="s">
        <v>37</v>
      </c>
    </row>
    <row r="67" ht="42.75" spans="1:13">
      <c r="A67" s="1" t="s">
        <v>238</v>
      </c>
      <c r="B67" s="1" t="s">
        <v>239</v>
      </c>
      <c r="C67" s="1" t="s">
        <v>93</v>
      </c>
      <c r="D67" s="10" t="s">
        <v>240</v>
      </c>
      <c r="E67" s="1"/>
      <c r="F67" s="1"/>
      <c r="G67" s="1" t="s">
        <v>27</v>
      </c>
      <c r="H67" s="1">
        <v>20210125</v>
      </c>
      <c r="I67" s="1">
        <v>20210125</v>
      </c>
      <c r="J67" s="1" t="s">
        <v>18</v>
      </c>
      <c r="K67" s="1" t="s">
        <v>19</v>
      </c>
      <c r="L67" s="1">
        <v>1</v>
      </c>
      <c r="M67" s="1" t="s">
        <v>37</v>
      </c>
    </row>
    <row r="68" ht="57" spans="1:13">
      <c r="A68" s="1" t="s">
        <v>241</v>
      </c>
      <c r="B68" s="1" t="s">
        <v>155</v>
      </c>
      <c r="C68" s="1" t="s">
        <v>93</v>
      </c>
      <c r="D68" s="10" t="s">
        <v>242</v>
      </c>
      <c r="E68" s="1"/>
      <c r="F68" s="1"/>
      <c r="G68" s="1" t="s">
        <v>27</v>
      </c>
      <c r="H68" s="1">
        <v>20210203</v>
      </c>
      <c r="I68" s="1">
        <v>20210203</v>
      </c>
      <c r="J68" s="1" t="s">
        <v>18</v>
      </c>
      <c r="K68" s="1" t="s">
        <v>19</v>
      </c>
      <c r="L68" s="1">
        <v>1</v>
      </c>
      <c r="M68" s="1" t="s">
        <v>243</v>
      </c>
    </row>
    <row r="69" ht="42.75" spans="1:13">
      <c r="A69" s="1" t="s">
        <v>165</v>
      </c>
      <c r="B69" s="1" t="s">
        <v>166</v>
      </c>
      <c r="C69" s="1" t="s">
        <v>93</v>
      </c>
      <c r="D69" s="10" t="s">
        <v>244</v>
      </c>
      <c r="E69" s="1"/>
      <c r="F69" s="1"/>
      <c r="G69" s="1" t="s">
        <v>27</v>
      </c>
      <c r="H69" s="1">
        <v>20210205</v>
      </c>
      <c r="I69" s="1">
        <v>20210205</v>
      </c>
      <c r="J69" s="1" t="s">
        <v>18</v>
      </c>
      <c r="K69" s="1" t="s">
        <v>19</v>
      </c>
      <c r="L69" s="1">
        <v>1</v>
      </c>
      <c r="M69" s="1" t="s">
        <v>245</v>
      </c>
    </row>
    <row r="70" ht="42.75" spans="1:13">
      <c r="A70" s="1" t="s">
        <v>246</v>
      </c>
      <c r="B70" s="1" t="s">
        <v>247</v>
      </c>
      <c r="C70" s="1" t="s">
        <v>93</v>
      </c>
      <c r="D70" s="10" t="s">
        <v>248</v>
      </c>
      <c r="E70" s="1"/>
      <c r="F70" s="1"/>
      <c r="G70" s="1" t="s">
        <v>143</v>
      </c>
      <c r="H70" s="1">
        <v>20210218</v>
      </c>
      <c r="I70" s="1">
        <v>20210218</v>
      </c>
      <c r="J70" s="1" t="s">
        <v>18</v>
      </c>
      <c r="K70" s="1" t="s">
        <v>19</v>
      </c>
      <c r="L70" s="1">
        <v>1</v>
      </c>
      <c r="M70" s="1"/>
    </row>
    <row r="71" ht="42.75" spans="1:13">
      <c r="A71" s="1" t="s">
        <v>249</v>
      </c>
      <c r="B71" s="1" t="s">
        <v>250</v>
      </c>
      <c r="C71" s="1" t="s">
        <v>93</v>
      </c>
      <c r="D71" s="10" t="s">
        <v>251</v>
      </c>
      <c r="E71" s="1"/>
      <c r="F71" s="1"/>
      <c r="G71" s="1" t="s">
        <v>143</v>
      </c>
      <c r="H71" s="1">
        <v>20210220</v>
      </c>
      <c r="I71" s="1">
        <v>20210220</v>
      </c>
      <c r="J71" s="1" t="s">
        <v>18</v>
      </c>
      <c r="K71" s="1" t="s">
        <v>19</v>
      </c>
      <c r="L71" s="1">
        <v>1</v>
      </c>
      <c r="M71" s="1"/>
    </row>
    <row r="72" ht="42.75" spans="1:13">
      <c r="A72" s="1" t="s">
        <v>56</v>
      </c>
      <c r="B72" s="1" t="s">
        <v>252</v>
      </c>
      <c r="C72" s="1" t="s">
        <v>93</v>
      </c>
      <c r="D72" s="10" t="s">
        <v>253</v>
      </c>
      <c r="E72" s="1"/>
      <c r="F72" s="1"/>
      <c r="G72" s="1" t="s">
        <v>27</v>
      </c>
      <c r="H72" s="1">
        <v>20210223</v>
      </c>
      <c r="I72" s="1">
        <v>20210223</v>
      </c>
      <c r="J72" s="1" t="s">
        <v>18</v>
      </c>
      <c r="K72" s="1" t="s">
        <v>19</v>
      </c>
      <c r="L72" s="1">
        <v>1</v>
      </c>
      <c r="M72" s="1" t="s">
        <v>37</v>
      </c>
    </row>
    <row r="73" ht="42.75" spans="1:13">
      <c r="A73" s="1" t="s">
        <v>254</v>
      </c>
      <c r="B73" s="1" t="s">
        <v>255</v>
      </c>
      <c r="C73" s="1" t="s">
        <v>93</v>
      </c>
      <c r="D73" s="10" t="s">
        <v>256</v>
      </c>
      <c r="E73" s="1"/>
      <c r="F73" s="1"/>
      <c r="G73" s="1" t="s">
        <v>143</v>
      </c>
      <c r="H73" s="1">
        <v>20210303</v>
      </c>
      <c r="I73" s="1">
        <v>20210303</v>
      </c>
      <c r="J73" s="1" t="s">
        <v>18</v>
      </c>
      <c r="K73" s="1" t="s">
        <v>19</v>
      </c>
      <c r="L73" s="1">
        <v>1</v>
      </c>
      <c r="M73" s="1" t="s">
        <v>257</v>
      </c>
    </row>
    <row r="74" ht="42.75" spans="1:13">
      <c r="A74" s="11" t="s">
        <v>176</v>
      </c>
      <c r="B74" s="11" t="s">
        <v>177</v>
      </c>
      <c r="C74" s="11" t="s">
        <v>93</v>
      </c>
      <c r="D74" s="12" t="s">
        <v>258</v>
      </c>
      <c r="E74" s="1"/>
      <c r="F74" s="1"/>
      <c r="G74" s="11" t="s">
        <v>27</v>
      </c>
      <c r="H74" s="1">
        <v>20210409</v>
      </c>
      <c r="I74" s="1">
        <v>20210409</v>
      </c>
      <c r="J74" s="1" t="s">
        <v>18</v>
      </c>
      <c r="K74" s="1" t="s">
        <v>19</v>
      </c>
      <c r="L74" s="1">
        <v>1</v>
      </c>
      <c r="M74" s="1" t="s">
        <v>259</v>
      </c>
    </row>
    <row r="75" ht="42.75" spans="1:13">
      <c r="A75" s="11" t="s">
        <v>176</v>
      </c>
      <c r="B75" s="11" t="s">
        <v>177</v>
      </c>
      <c r="C75" s="11" t="s">
        <v>93</v>
      </c>
      <c r="D75" s="12" t="s">
        <v>260</v>
      </c>
      <c r="E75" s="1"/>
      <c r="F75" s="1"/>
      <c r="G75" s="11" t="s">
        <v>27</v>
      </c>
      <c r="H75" s="1">
        <v>20210409</v>
      </c>
      <c r="I75" s="1">
        <v>20210409</v>
      </c>
      <c r="J75" s="1" t="s">
        <v>18</v>
      </c>
      <c r="K75" s="1" t="s">
        <v>19</v>
      </c>
      <c r="L75" s="1">
        <v>1</v>
      </c>
      <c r="M75" s="1" t="s">
        <v>261</v>
      </c>
    </row>
    <row r="76" ht="42.75" spans="1:13">
      <c r="A76" s="11" t="s">
        <v>61</v>
      </c>
      <c r="B76" s="11" t="s">
        <v>262</v>
      </c>
      <c r="C76" s="11" t="s">
        <v>93</v>
      </c>
      <c r="D76" s="12" t="s">
        <v>263</v>
      </c>
      <c r="E76" s="1"/>
      <c r="F76" s="1"/>
      <c r="G76" s="11" t="s">
        <v>27</v>
      </c>
      <c r="H76" s="13">
        <v>44298</v>
      </c>
      <c r="I76" s="13">
        <v>44298</v>
      </c>
      <c r="J76" s="1" t="s">
        <v>18</v>
      </c>
      <c r="K76" s="1" t="s">
        <v>19</v>
      </c>
      <c r="L76" s="1">
        <v>1</v>
      </c>
      <c r="M76" s="11" t="s">
        <v>264</v>
      </c>
    </row>
    <row r="77" ht="28.5" spans="1:13">
      <c r="A77" s="11" t="s">
        <v>265</v>
      </c>
      <c r="B77" s="11" t="s">
        <v>266</v>
      </c>
      <c r="C77" s="11" t="s">
        <v>93</v>
      </c>
      <c r="D77" s="12" t="s">
        <v>267</v>
      </c>
      <c r="E77" s="1"/>
      <c r="F77" s="1"/>
      <c r="G77" s="11" t="s">
        <v>268</v>
      </c>
      <c r="H77" s="13">
        <v>44302</v>
      </c>
      <c r="I77" s="13">
        <v>44302</v>
      </c>
      <c r="J77" s="1" t="s">
        <v>18</v>
      </c>
      <c r="K77" s="1" t="s">
        <v>19</v>
      </c>
      <c r="L77" s="1">
        <v>1</v>
      </c>
      <c r="M77" s="1"/>
    </row>
    <row r="78" ht="28.5" spans="1:13">
      <c r="A78" s="12" t="s">
        <v>87</v>
      </c>
      <c r="B78" s="11" t="s">
        <v>88</v>
      </c>
      <c r="C78" s="11" t="s">
        <v>93</v>
      </c>
      <c r="D78" s="12" t="s">
        <v>269</v>
      </c>
      <c r="E78" s="1"/>
      <c r="F78" s="1"/>
      <c r="G78" s="11" t="s">
        <v>270</v>
      </c>
      <c r="H78" s="13">
        <v>44285</v>
      </c>
      <c r="I78" s="13">
        <v>44285</v>
      </c>
      <c r="J78" s="1" t="s">
        <v>18</v>
      </c>
      <c r="K78" s="1" t="s">
        <v>19</v>
      </c>
      <c r="L78" s="1">
        <v>1</v>
      </c>
      <c r="M78" s="1"/>
    </row>
    <row r="79" ht="28.5" spans="1:13">
      <c r="A79" s="12" t="s">
        <v>87</v>
      </c>
      <c r="B79" s="11" t="s">
        <v>88</v>
      </c>
      <c r="C79" s="11" t="s">
        <v>93</v>
      </c>
      <c r="D79" s="12" t="s">
        <v>271</v>
      </c>
      <c r="E79" s="1"/>
      <c r="F79" s="1"/>
      <c r="G79" s="11" t="s">
        <v>270</v>
      </c>
      <c r="H79" s="13">
        <v>44285</v>
      </c>
      <c r="I79" s="13">
        <v>44285</v>
      </c>
      <c r="J79" s="1" t="s">
        <v>18</v>
      </c>
      <c r="K79" s="1" t="s">
        <v>19</v>
      </c>
      <c r="L79" s="1">
        <v>1</v>
      </c>
      <c r="M79" s="1"/>
    </row>
    <row r="80" ht="42.75" spans="1:13">
      <c r="A80" s="12" t="s">
        <v>272</v>
      </c>
      <c r="B80" s="11" t="s">
        <v>273</v>
      </c>
      <c r="C80" s="11" t="s">
        <v>93</v>
      </c>
      <c r="D80" s="12" t="s">
        <v>274</v>
      </c>
      <c r="E80" s="1"/>
      <c r="F80" s="1"/>
      <c r="G80" s="11" t="s">
        <v>275</v>
      </c>
      <c r="H80" s="13">
        <v>44300</v>
      </c>
      <c r="I80" s="13">
        <v>44300</v>
      </c>
      <c r="J80" s="1" t="s">
        <v>18</v>
      </c>
      <c r="K80" s="1" t="s">
        <v>19</v>
      </c>
      <c r="L80" s="1">
        <v>1</v>
      </c>
      <c r="M80" s="1"/>
    </row>
    <row r="81" ht="42.75" spans="1:13">
      <c r="A81" s="12" t="s">
        <v>272</v>
      </c>
      <c r="B81" s="11" t="s">
        <v>273</v>
      </c>
      <c r="C81" s="11" t="s">
        <v>93</v>
      </c>
      <c r="D81" s="12" t="s">
        <v>276</v>
      </c>
      <c r="E81" s="1"/>
      <c r="F81" s="1"/>
      <c r="G81" s="11" t="s">
        <v>275</v>
      </c>
      <c r="H81" s="13">
        <v>44302</v>
      </c>
      <c r="I81" s="13">
        <v>44302</v>
      </c>
      <c r="J81" s="1" t="s">
        <v>18</v>
      </c>
      <c r="K81" s="1" t="s">
        <v>19</v>
      </c>
      <c r="L81" s="1">
        <v>1</v>
      </c>
      <c r="M81" s="1"/>
    </row>
    <row r="82" ht="42.75" spans="1:13">
      <c r="A82" s="11" t="s">
        <v>229</v>
      </c>
      <c r="B82" s="11" t="s">
        <v>230</v>
      </c>
      <c r="C82" s="11" t="s">
        <v>93</v>
      </c>
      <c r="D82" s="12" t="s">
        <v>277</v>
      </c>
      <c r="E82" s="1"/>
      <c r="F82" s="1"/>
      <c r="G82" s="11" t="s">
        <v>27</v>
      </c>
      <c r="H82" s="13">
        <v>44307</v>
      </c>
      <c r="I82" s="13">
        <v>44307</v>
      </c>
      <c r="J82" s="1" t="s">
        <v>18</v>
      </c>
      <c r="K82" s="1" t="s">
        <v>19</v>
      </c>
      <c r="L82" s="1">
        <v>1</v>
      </c>
      <c r="M82" s="1"/>
    </row>
    <row r="83" ht="42.75" spans="1:13">
      <c r="A83" s="12" t="s">
        <v>278</v>
      </c>
      <c r="B83" s="11" t="s">
        <v>279</v>
      </c>
      <c r="C83" s="11" t="s">
        <v>93</v>
      </c>
      <c r="D83" s="12" t="s">
        <v>280</v>
      </c>
      <c r="E83" s="1"/>
      <c r="F83" s="1"/>
      <c r="G83" s="11" t="s">
        <v>275</v>
      </c>
      <c r="H83" s="13">
        <v>44307</v>
      </c>
      <c r="I83" s="13">
        <v>44307</v>
      </c>
      <c r="J83" s="1" t="s">
        <v>18</v>
      </c>
      <c r="K83" s="1" t="s">
        <v>19</v>
      </c>
      <c r="L83" s="1">
        <v>1</v>
      </c>
      <c r="M83" s="1"/>
    </row>
    <row r="84" ht="42.75" spans="1:13">
      <c r="A84" s="11" t="s">
        <v>281</v>
      </c>
      <c r="B84" s="11" t="s">
        <v>282</v>
      </c>
      <c r="C84" s="11" t="s">
        <v>93</v>
      </c>
      <c r="D84" s="12" t="s">
        <v>283</v>
      </c>
      <c r="E84" s="1"/>
      <c r="F84" s="1"/>
      <c r="G84" s="11" t="s">
        <v>27</v>
      </c>
      <c r="H84" s="13">
        <v>44311</v>
      </c>
      <c r="I84" s="13">
        <v>44311</v>
      </c>
      <c r="J84" s="1" t="s">
        <v>18</v>
      </c>
      <c r="K84" s="1" t="s">
        <v>19</v>
      </c>
      <c r="L84" s="1">
        <v>1</v>
      </c>
      <c r="M84" s="1"/>
    </row>
    <row r="85" ht="42.75" spans="1:13">
      <c r="A85" s="11" t="s">
        <v>281</v>
      </c>
      <c r="B85" s="11" t="s">
        <v>282</v>
      </c>
      <c r="C85" s="11" t="s">
        <v>93</v>
      </c>
      <c r="D85" s="12" t="s">
        <v>284</v>
      </c>
      <c r="E85" s="1"/>
      <c r="F85" s="1"/>
      <c r="G85" s="11" t="s">
        <v>27</v>
      </c>
      <c r="H85" s="13">
        <v>44311</v>
      </c>
      <c r="I85" s="13">
        <v>44311</v>
      </c>
      <c r="J85" s="1" t="s">
        <v>18</v>
      </c>
      <c r="K85" s="1" t="s">
        <v>19</v>
      </c>
      <c r="L85" s="1">
        <v>1</v>
      </c>
      <c r="M85" s="1"/>
    </row>
    <row r="86" ht="42.75" spans="1:13">
      <c r="A86" s="11" t="s">
        <v>174</v>
      </c>
      <c r="B86" s="11" t="s">
        <v>220</v>
      </c>
      <c r="C86" s="11" t="s">
        <v>93</v>
      </c>
      <c r="D86" s="12" t="s">
        <v>285</v>
      </c>
      <c r="E86" s="1"/>
      <c r="F86" s="1"/>
      <c r="G86" s="11" t="s">
        <v>286</v>
      </c>
      <c r="H86" s="13">
        <v>44314</v>
      </c>
      <c r="I86" s="13">
        <v>44314</v>
      </c>
      <c r="J86" s="1" t="s">
        <v>18</v>
      </c>
      <c r="K86" s="1" t="s">
        <v>19</v>
      </c>
      <c r="L86" s="1">
        <v>1</v>
      </c>
      <c r="M86" s="1"/>
    </row>
    <row r="87" ht="42.75" spans="1:13">
      <c r="A87" s="11" t="s">
        <v>38</v>
      </c>
      <c r="B87" s="10" t="s">
        <v>39</v>
      </c>
      <c r="C87" s="11" t="s">
        <v>93</v>
      </c>
      <c r="D87" s="12" t="s">
        <v>287</v>
      </c>
      <c r="E87" s="1"/>
      <c r="F87" s="1"/>
      <c r="G87" s="11" t="s">
        <v>286</v>
      </c>
      <c r="H87" s="13">
        <v>44328</v>
      </c>
      <c r="I87" s="13">
        <v>44328</v>
      </c>
      <c r="J87" s="1" t="s">
        <v>18</v>
      </c>
      <c r="K87" s="1" t="s">
        <v>19</v>
      </c>
      <c r="L87" s="1">
        <v>1</v>
      </c>
      <c r="M87" s="11" t="s">
        <v>288</v>
      </c>
    </row>
    <row r="88" ht="42.75" spans="1:13">
      <c r="A88" s="11" t="s">
        <v>210</v>
      </c>
      <c r="B88" s="12" t="s">
        <v>211</v>
      </c>
      <c r="C88" s="11" t="s">
        <v>93</v>
      </c>
      <c r="D88" s="12" t="s">
        <v>289</v>
      </c>
      <c r="E88" s="1"/>
      <c r="F88" s="1"/>
      <c r="G88" s="11" t="s">
        <v>286</v>
      </c>
      <c r="H88" s="13">
        <v>44329</v>
      </c>
      <c r="I88" s="13">
        <v>44329</v>
      </c>
      <c r="J88" s="1" t="s">
        <v>18</v>
      </c>
      <c r="K88" s="1" t="s">
        <v>19</v>
      </c>
      <c r="L88" s="1">
        <v>1</v>
      </c>
      <c r="M88" s="11" t="s">
        <v>290</v>
      </c>
    </row>
    <row r="89" ht="42.75" spans="1:13">
      <c r="A89" s="12" t="s">
        <v>278</v>
      </c>
      <c r="B89" s="11" t="s">
        <v>279</v>
      </c>
      <c r="C89" s="11" t="s">
        <v>93</v>
      </c>
      <c r="D89" s="12" t="s">
        <v>291</v>
      </c>
      <c r="E89" s="1"/>
      <c r="F89" s="1"/>
      <c r="G89" s="11" t="s">
        <v>292</v>
      </c>
      <c r="H89" s="13">
        <v>44330</v>
      </c>
      <c r="I89" s="13">
        <v>44366</v>
      </c>
      <c r="J89" s="1" t="s">
        <v>18</v>
      </c>
      <c r="K89" s="1" t="s">
        <v>19</v>
      </c>
      <c r="L89" s="1">
        <v>1</v>
      </c>
      <c r="M89" s="11"/>
    </row>
    <row r="90" ht="42.75" spans="1:13">
      <c r="A90" s="11" t="s">
        <v>225</v>
      </c>
      <c r="B90" s="11" t="s">
        <v>226</v>
      </c>
      <c r="C90" s="11" t="s">
        <v>93</v>
      </c>
      <c r="D90" s="12" t="s">
        <v>293</v>
      </c>
      <c r="E90" s="1"/>
      <c r="F90" s="1"/>
      <c r="G90" s="11" t="s">
        <v>143</v>
      </c>
      <c r="H90" s="13">
        <v>44350</v>
      </c>
      <c r="I90" s="13">
        <v>44350</v>
      </c>
      <c r="J90" s="1" t="s">
        <v>18</v>
      </c>
      <c r="K90" s="1" t="s">
        <v>19</v>
      </c>
      <c r="L90" s="1">
        <v>1</v>
      </c>
      <c r="M90" s="11"/>
    </row>
    <row r="91" ht="42.75" spans="1:13">
      <c r="A91" s="11" t="s">
        <v>123</v>
      </c>
      <c r="B91" s="11" t="s">
        <v>124</v>
      </c>
      <c r="C91" s="11" t="s">
        <v>93</v>
      </c>
      <c r="D91" s="12" t="s">
        <v>294</v>
      </c>
      <c r="E91" s="1"/>
      <c r="F91" s="1"/>
      <c r="G91" s="11" t="s">
        <v>27</v>
      </c>
      <c r="H91" s="13">
        <v>44351</v>
      </c>
      <c r="I91" s="13">
        <v>44351</v>
      </c>
      <c r="J91" s="1" t="s">
        <v>18</v>
      </c>
      <c r="K91" s="1" t="s">
        <v>19</v>
      </c>
      <c r="L91" s="1">
        <v>1</v>
      </c>
      <c r="M91" s="11" t="s">
        <v>295</v>
      </c>
    </row>
    <row r="92" ht="42.75" spans="1:13">
      <c r="A92" s="11" t="s">
        <v>296</v>
      </c>
      <c r="B92" s="11" t="s">
        <v>297</v>
      </c>
      <c r="C92" s="11" t="s">
        <v>93</v>
      </c>
      <c r="D92" s="12" t="s">
        <v>298</v>
      </c>
      <c r="E92" s="1"/>
      <c r="F92" s="1"/>
      <c r="G92" s="11" t="s">
        <v>27</v>
      </c>
      <c r="H92" s="13">
        <v>44355</v>
      </c>
      <c r="I92" s="13">
        <v>44355</v>
      </c>
      <c r="J92" s="1" t="s">
        <v>18</v>
      </c>
      <c r="K92" s="1" t="s">
        <v>19</v>
      </c>
      <c r="L92" s="1">
        <v>1</v>
      </c>
      <c r="M92" s="11" t="s">
        <v>299</v>
      </c>
    </row>
    <row r="93" ht="42.75" spans="1:13">
      <c r="A93" s="11" t="s">
        <v>300</v>
      </c>
      <c r="B93" s="11" t="s">
        <v>301</v>
      </c>
      <c r="C93" s="11" t="s">
        <v>93</v>
      </c>
      <c r="D93" s="12" t="s">
        <v>302</v>
      </c>
      <c r="E93" s="1"/>
      <c r="F93" s="1"/>
      <c r="G93" s="11" t="s">
        <v>143</v>
      </c>
      <c r="H93" s="13">
        <v>44356</v>
      </c>
      <c r="I93" s="13">
        <v>44356</v>
      </c>
      <c r="J93" s="1" t="s">
        <v>18</v>
      </c>
      <c r="K93" s="1" t="s">
        <v>19</v>
      </c>
      <c r="L93" s="1">
        <v>1</v>
      </c>
      <c r="M93" s="11"/>
    </row>
    <row r="94" ht="42.75" spans="1:13">
      <c r="A94" s="11" t="s">
        <v>136</v>
      </c>
      <c r="B94" s="11" t="s">
        <v>137</v>
      </c>
      <c r="C94" s="11" t="s">
        <v>93</v>
      </c>
      <c r="D94" s="12" t="s">
        <v>303</v>
      </c>
      <c r="E94" s="1"/>
      <c r="F94" s="1"/>
      <c r="G94" s="11" t="s">
        <v>286</v>
      </c>
      <c r="H94" s="13">
        <v>44358</v>
      </c>
      <c r="I94" s="13">
        <v>44358</v>
      </c>
      <c r="J94" s="1" t="s">
        <v>18</v>
      </c>
      <c r="K94" s="1" t="s">
        <v>19</v>
      </c>
      <c r="L94" s="1">
        <v>1</v>
      </c>
      <c r="M94" s="11" t="s">
        <v>304</v>
      </c>
    </row>
    <row r="95" ht="42.75" spans="1:13">
      <c r="A95" s="11" t="s">
        <v>305</v>
      </c>
      <c r="B95" s="11" t="s">
        <v>306</v>
      </c>
      <c r="C95" s="11" t="s">
        <v>93</v>
      </c>
      <c r="D95" s="12" t="s">
        <v>307</v>
      </c>
      <c r="E95" s="1"/>
      <c r="F95" s="1"/>
      <c r="G95" s="11" t="s">
        <v>143</v>
      </c>
      <c r="H95" s="13">
        <v>44362</v>
      </c>
      <c r="I95" s="13">
        <v>44362</v>
      </c>
      <c r="J95" s="1" t="s">
        <v>18</v>
      </c>
      <c r="K95" s="1" t="s">
        <v>19</v>
      </c>
      <c r="L95" s="1">
        <v>1</v>
      </c>
      <c r="M95" s="11"/>
    </row>
    <row r="96" ht="28.5" spans="1:13">
      <c r="A96" s="11" t="s">
        <v>182</v>
      </c>
      <c r="B96" s="11" t="s">
        <v>183</v>
      </c>
      <c r="C96" s="11" t="s">
        <v>93</v>
      </c>
      <c r="D96" s="12" t="s">
        <v>308</v>
      </c>
      <c r="E96" s="1"/>
      <c r="F96" s="1"/>
      <c r="G96" s="11" t="s">
        <v>74</v>
      </c>
      <c r="H96" s="13">
        <v>44364</v>
      </c>
      <c r="I96" s="13">
        <v>44364</v>
      </c>
      <c r="J96" s="1" t="s">
        <v>18</v>
      </c>
      <c r="K96" s="1" t="s">
        <v>19</v>
      </c>
      <c r="L96" s="1">
        <v>1</v>
      </c>
      <c r="M96" s="11" t="s">
        <v>309</v>
      </c>
    </row>
    <row r="97" ht="42.75" spans="1:13">
      <c r="A97" s="11" t="s">
        <v>310</v>
      </c>
      <c r="B97" s="11" t="s">
        <v>311</v>
      </c>
      <c r="C97" s="11" t="s">
        <v>93</v>
      </c>
      <c r="D97" s="12" t="s">
        <v>312</v>
      </c>
      <c r="E97" s="8"/>
      <c r="F97" s="8"/>
      <c r="G97" s="11" t="s">
        <v>143</v>
      </c>
      <c r="H97" s="13">
        <v>44368</v>
      </c>
      <c r="I97" s="13">
        <v>44368</v>
      </c>
      <c r="J97" s="1" t="s">
        <v>18</v>
      </c>
      <c r="K97" s="1" t="s">
        <v>19</v>
      </c>
      <c r="L97" s="1">
        <v>1</v>
      </c>
      <c r="M97" s="11"/>
    </row>
    <row r="98" ht="42.75" spans="1:13">
      <c r="A98" s="11" t="s">
        <v>313</v>
      </c>
      <c r="B98" s="11" t="s">
        <v>314</v>
      </c>
      <c r="C98" s="11" t="s">
        <v>93</v>
      </c>
      <c r="D98" s="12" t="s">
        <v>315</v>
      </c>
      <c r="E98" s="8"/>
      <c r="F98" s="8"/>
      <c r="G98" s="11" t="s">
        <v>143</v>
      </c>
      <c r="H98" s="13">
        <v>44369</v>
      </c>
      <c r="I98" s="13">
        <v>44369</v>
      </c>
      <c r="J98" s="1" t="s">
        <v>18</v>
      </c>
      <c r="K98" s="1" t="s">
        <v>19</v>
      </c>
      <c r="L98" s="1">
        <v>1</v>
      </c>
      <c r="M98" s="11"/>
    </row>
    <row r="99" ht="42.75" spans="1:13">
      <c r="A99" s="11" t="s">
        <v>316</v>
      </c>
      <c r="B99" s="11" t="s">
        <v>317</v>
      </c>
      <c r="C99" s="11" t="s">
        <v>93</v>
      </c>
      <c r="D99" s="12" t="s">
        <v>318</v>
      </c>
      <c r="E99" s="8"/>
      <c r="F99" s="8"/>
      <c r="G99" s="11" t="s">
        <v>27</v>
      </c>
      <c r="H99" s="13">
        <v>44372</v>
      </c>
      <c r="I99" s="13">
        <v>44372</v>
      </c>
      <c r="J99" s="1" t="s">
        <v>18</v>
      </c>
      <c r="K99" s="1" t="s">
        <v>19</v>
      </c>
      <c r="L99" s="1">
        <v>1</v>
      </c>
      <c r="M99" s="11" t="s">
        <v>319</v>
      </c>
    </row>
    <row r="100" ht="42.75" spans="1:13">
      <c r="A100" s="11" t="s">
        <v>53</v>
      </c>
      <c r="B100" s="11" t="s">
        <v>320</v>
      </c>
      <c r="C100" s="11" t="s">
        <v>93</v>
      </c>
      <c r="D100" s="12" t="s">
        <v>321</v>
      </c>
      <c r="E100" s="8"/>
      <c r="F100" s="8"/>
      <c r="G100" s="11" t="s">
        <v>27</v>
      </c>
      <c r="H100" s="13">
        <v>44375</v>
      </c>
      <c r="I100" s="13">
        <v>44375</v>
      </c>
      <c r="J100" s="1" t="s">
        <v>18</v>
      </c>
      <c r="K100" s="1" t="s">
        <v>19</v>
      </c>
      <c r="L100" s="1">
        <v>1</v>
      </c>
      <c r="M100" s="11" t="s">
        <v>322</v>
      </c>
    </row>
    <row r="101" ht="42.75" spans="1:13">
      <c r="A101" s="11" t="s">
        <v>53</v>
      </c>
      <c r="B101" s="11" t="s">
        <v>320</v>
      </c>
      <c r="C101" s="11" t="s">
        <v>93</v>
      </c>
      <c r="D101" s="12" t="s">
        <v>323</v>
      </c>
      <c r="E101" s="8"/>
      <c r="F101" s="8"/>
      <c r="G101" s="11" t="s">
        <v>27</v>
      </c>
      <c r="H101" s="13">
        <v>44375</v>
      </c>
      <c r="I101" s="13">
        <v>44375</v>
      </c>
      <c r="J101" s="1" t="s">
        <v>18</v>
      </c>
      <c r="K101" s="1" t="s">
        <v>19</v>
      </c>
      <c r="L101" s="1">
        <v>1</v>
      </c>
      <c r="M101" s="11" t="s">
        <v>324</v>
      </c>
    </row>
    <row r="102" ht="57" spans="1:13">
      <c r="A102" s="11" t="s">
        <v>199</v>
      </c>
      <c r="B102" s="11" t="s">
        <v>325</v>
      </c>
      <c r="C102" s="11" t="s">
        <v>93</v>
      </c>
      <c r="D102" s="12" t="s">
        <v>326</v>
      </c>
      <c r="E102" s="8"/>
      <c r="F102" s="8"/>
      <c r="G102" s="11" t="s">
        <v>27</v>
      </c>
      <c r="H102" s="13">
        <v>44379</v>
      </c>
      <c r="I102" s="13">
        <v>44379</v>
      </c>
      <c r="J102" s="1" t="s">
        <v>18</v>
      </c>
      <c r="K102" s="1" t="s">
        <v>19</v>
      </c>
      <c r="L102" s="1">
        <v>1</v>
      </c>
      <c r="M102" s="11" t="s">
        <v>327</v>
      </c>
    </row>
    <row r="103" ht="42.75" spans="1:13">
      <c r="A103" s="11" t="s">
        <v>328</v>
      </c>
      <c r="B103" s="11" t="s">
        <v>329</v>
      </c>
      <c r="C103" s="11" t="s">
        <v>93</v>
      </c>
      <c r="D103" s="12" t="s">
        <v>330</v>
      </c>
      <c r="E103" s="8"/>
      <c r="F103" s="8"/>
      <c r="G103" s="11" t="s">
        <v>143</v>
      </c>
      <c r="H103" s="13">
        <v>44382</v>
      </c>
      <c r="I103" s="13">
        <v>44382</v>
      </c>
      <c r="J103" s="1" t="s">
        <v>18</v>
      </c>
      <c r="K103" s="1" t="s">
        <v>19</v>
      </c>
      <c r="L103" s="1">
        <v>1</v>
      </c>
      <c r="M103" s="11"/>
    </row>
    <row r="104" ht="42.75" spans="1:13">
      <c r="A104" s="11" t="s">
        <v>172</v>
      </c>
      <c r="B104" s="11" t="s">
        <v>99</v>
      </c>
      <c r="C104" s="11" t="s">
        <v>93</v>
      </c>
      <c r="D104" s="12" t="s">
        <v>331</v>
      </c>
      <c r="E104" s="8"/>
      <c r="F104" s="8"/>
      <c r="G104" s="11" t="s">
        <v>27</v>
      </c>
      <c r="H104" s="13">
        <v>44385</v>
      </c>
      <c r="I104" s="13">
        <v>44385</v>
      </c>
      <c r="J104" s="1" t="s">
        <v>18</v>
      </c>
      <c r="K104" s="1" t="s">
        <v>19</v>
      </c>
      <c r="L104" s="1">
        <v>1</v>
      </c>
      <c r="M104" s="11" t="s">
        <v>332</v>
      </c>
    </row>
    <row r="105" ht="28.5" spans="1:13">
      <c r="A105" s="11" t="s">
        <v>333</v>
      </c>
      <c r="B105" s="11" t="s">
        <v>334</v>
      </c>
      <c r="C105" s="11" t="s">
        <v>93</v>
      </c>
      <c r="D105" s="12" t="s">
        <v>335</v>
      </c>
      <c r="E105" s="8"/>
      <c r="F105" s="8"/>
      <c r="G105" s="11" t="s">
        <v>228</v>
      </c>
      <c r="H105" s="13">
        <v>44389</v>
      </c>
      <c r="I105" s="13">
        <v>44389</v>
      </c>
      <c r="J105" s="1" t="s">
        <v>18</v>
      </c>
      <c r="K105" s="1" t="s">
        <v>19</v>
      </c>
      <c r="L105" s="1">
        <v>1</v>
      </c>
      <c r="M105" s="11"/>
    </row>
    <row r="106" ht="42.75" spans="1:13">
      <c r="A106" s="11" t="s">
        <v>210</v>
      </c>
      <c r="B106" s="12" t="s">
        <v>336</v>
      </c>
      <c r="C106" s="11" t="s">
        <v>337</v>
      </c>
      <c r="D106" s="12" t="s">
        <v>338</v>
      </c>
      <c r="E106" s="8"/>
      <c r="F106" s="8"/>
      <c r="G106" s="11" t="s">
        <v>27</v>
      </c>
      <c r="H106" s="13">
        <v>44396</v>
      </c>
      <c r="I106" s="13">
        <v>44396</v>
      </c>
      <c r="J106" s="1" t="s">
        <v>18</v>
      </c>
      <c r="K106" s="1" t="s">
        <v>19</v>
      </c>
      <c r="L106" s="1">
        <v>1</v>
      </c>
      <c r="M106" s="11" t="s">
        <v>37</v>
      </c>
    </row>
    <row r="107" ht="42.75" spans="1:13">
      <c r="A107" s="11" t="s">
        <v>79</v>
      </c>
      <c r="B107" s="12" t="s">
        <v>220</v>
      </c>
      <c r="C107" s="11" t="s">
        <v>337</v>
      </c>
      <c r="D107" s="12" t="s">
        <v>339</v>
      </c>
      <c r="E107" s="8"/>
      <c r="F107" s="8"/>
      <c r="G107" s="11" t="s">
        <v>286</v>
      </c>
      <c r="H107" s="13">
        <v>44396</v>
      </c>
      <c r="I107" s="13">
        <v>44396</v>
      </c>
      <c r="J107" s="1" t="s">
        <v>18</v>
      </c>
      <c r="K107" s="1" t="s">
        <v>19</v>
      </c>
      <c r="L107" s="1">
        <v>1</v>
      </c>
      <c r="M107" s="11" t="s">
        <v>340</v>
      </c>
    </row>
    <row r="108" ht="42.75" spans="1:13">
      <c r="A108" s="11" t="s">
        <v>61</v>
      </c>
      <c r="B108" s="11" t="s">
        <v>262</v>
      </c>
      <c r="C108" s="11" t="s">
        <v>93</v>
      </c>
      <c r="D108" s="12" t="s">
        <v>341</v>
      </c>
      <c r="E108" s="8"/>
      <c r="F108" s="8"/>
      <c r="G108" s="11" t="s">
        <v>286</v>
      </c>
      <c r="H108" s="13">
        <v>44403</v>
      </c>
      <c r="I108" s="13">
        <v>44403</v>
      </c>
      <c r="J108" s="1" t="s">
        <v>18</v>
      </c>
      <c r="K108" s="1" t="s">
        <v>19</v>
      </c>
      <c r="L108" s="1">
        <v>1</v>
      </c>
      <c r="M108" s="11" t="s">
        <v>342</v>
      </c>
    </row>
    <row r="109" ht="42.75" spans="1:13">
      <c r="A109" s="11" t="s">
        <v>343</v>
      </c>
      <c r="B109" s="11" t="s">
        <v>282</v>
      </c>
      <c r="C109" s="11" t="s">
        <v>93</v>
      </c>
      <c r="D109" s="12" t="s">
        <v>344</v>
      </c>
      <c r="E109" s="8"/>
      <c r="F109" s="8"/>
      <c r="G109" s="11" t="s">
        <v>27</v>
      </c>
      <c r="H109" s="13">
        <v>44405</v>
      </c>
      <c r="I109" s="13">
        <v>44405</v>
      </c>
      <c r="J109" s="1" t="s">
        <v>18</v>
      </c>
      <c r="K109" s="1" t="s">
        <v>19</v>
      </c>
      <c r="L109" s="1">
        <v>1</v>
      </c>
      <c r="M109" s="11" t="s">
        <v>345</v>
      </c>
    </row>
    <row r="110" ht="42.75" spans="1:13">
      <c r="A110" s="11" t="s">
        <v>346</v>
      </c>
      <c r="B110" s="11" t="s">
        <v>282</v>
      </c>
      <c r="C110" s="11" t="s">
        <v>93</v>
      </c>
      <c r="D110" s="12" t="s">
        <v>347</v>
      </c>
      <c r="E110" s="8"/>
      <c r="F110" s="8"/>
      <c r="G110" s="11" t="s">
        <v>27</v>
      </c>
      <c r="H110" s="13">
        <v>44405</v>
      </c>
      <c r="I110" s="13">
        <v>44405</v>
      </c>
      <c r="J110" s="1" t="s">
        <v>18</v>
      </c>
      <c r="K110" s="1" t="s">
        <v>19</v>
      </c>
      <c r="L110" s="1">
        <v>1</v>
      </c>
      <c r="M110" s="11" t="s">
        <v>345</v>
      </c>
    </row>
    <row r="111" ht="42.75" spans="1:13">
      <c r="A111" s="11" t="s">
        <v>348</v>
      </c>
      <c r="B111" s="11" t="s">
        <v>349</v>
      </c>
      <c r="C111" s="11" t="s">
        <v>93</v>
      </c>
      <c r="D111" s="12" t="s">
        <v>350</v>
      </c>
      <c r="E111" s="8"/>
      <c r="F111" s="8"/>
      <c r="G111" s="11" t="s">
        <v>27</v>
      </c>
      <c r="H111" s="13">
        <v>44407</v>
      </c>
      <c r="I111" s="13">
        <v>44407</v>
      </c>
      <c r="J111" s="1" t="s">
        <v>18</v>
      </c>
      <c r="K111" s="1" t="s">
        <v>19</v>
      </c>
      <c r="L111" s="1">
        <v>1</v>
      </c>
      <c r="M111" s="11" t="s">
        <v>351</v>
      </c>
    </row>
    <row r="112" ht="42.75" spans="1:13">
      <c r="A112" s="12" t="s">
        <v>278</v>
      </c>
      <c r="B112" s="11" t="s">
        <v>279</v>
      </c>
      <c r="C112" s="11" t="s">
        <v>93</v>
      </c>
      <c r="D112" s="12" t="s">
        <v>352</v>
      </c>
      <c r="E112" s="14"/>
      <c r="F112" s="15"/>
      <c r="G112" s="11" t="s">
        <v>275</v>
      </c>
      <c r="H112" s="13">
        <v>44421</v>
      </c>
      <c r="I112" s="13">
        <v>44421</v>
      </c>
      <c r="J112" s="1" t="s">
        <v>18</v>
      </c>
      <c r="K112" s="1" t="s">
        <v>19</v>
      </c>
      <c r="L112" s="1">
        <v>1</v>
      </c>
      <c r="M112" s="11" t="s">
        <v>192</v>
      </c>
    </row>
    <row r="113" ht="42.75" spans="1:13">
      <c r="A113" s="11" t="s">
        <v>61</v>
      </c>
      <c r="B113" s="11" t="s">
        <v>353</v>
      </c>
      <c r="C113" s="11" t="s">
        <v>93</v>
      </c>
      <c r="D113" s="16" t="s">
        <v>354</v>
      </c>
      <c r="E113" s="14"/>
      <c r="F113" s="15"/>
      <c r="G113" s="11" t="s">
        <v>27</v>
      </c>
      <c r="H113" s="13">
        <v>44424</v>
      </c>
      <c r="I113" s="13">
        <v>44424</v>
      </c>
      <c r="J113" s="1" t="s">
        <v>18</v>
      </c>
      <c r="K113" s="1" t="s">
        <v>19</v>
      </c>
      <c r="L113" s="1">
        <v>1</v>
      </c>
      <c r="M113" s="11" t="s">
        <v>37</v>
      </c>
    </row>
    <row r="114" ht="42.75" spans="1:13">
      <c r="A114" s="11" t="s">
        <v>355</v>
      </c>
      <c r="B114" s="11" t="s">
        <v>356</v>
      </c>
      <c r="C114" s="11" t="s">
        <v>93</v>
      </c>
      <c r="D114" s="17" t="s">
        <v>357</v>
      </c>
      <c r="E114" s="14"/>
      <c r="F114" s="15"/>
      <c r="G114" s="11" t="s">
        <v>27</v>
      </c>
      <c r="H114" s="13">
        <v>44424</v>
      </c>
      <c r="I114" s="13">
        <v>44424</v>
      </c>
      <c r="J114" s="1" t="s">
        <v>18</v>
      </c>
      <c r="K114" s="1" t="s">
        <v>19</v>
      </c>
      <c r="L114" s="1">
        <v>1</v>
      </c>
      <c r="M114" s="11" t="s">
        <v>37</v>
      </c>
    </row>
    <row r="115" ht="42.75" spans="1:13">
      <c r="A115" s="11" t="s">
        <v>358</v>
      </c>
      <c r="B115" s="11" t="s">
        <v>282</v>
      </c>
      <c r="C115" s="11" t="s">
        <v>93</v>
      </c>
      <c r="D115" s="17" t="s">
        <v>359</v>
      </c>
      <c r="E115" s="14"/>
      <c r="F115" s="15"/>
      <c r="G115" s="11" t="s">
        <v>27</v>
      </c>
      <c r="H115" s="13">
        <v>44424</v>
      </c>
      <c r="I115" s="13">
        <v>44424</v>
      </c>
      <c r="J115" s="1" t="s">
        <v>18</v>
      </c>
      <c r="K115" s="1" t="s">
        <v>19</v>
      </c>
      <c r="L115" s="1">
        <v>1</v>
      </c>
      <c r="M115" s="11" t="s">
        <v>360</v>
      </c>
    </row>
    <row r="116" ht="42.75" spans="1:13">
      <c r="A116" s="11" t="s">
        <v>131</v>
      </c>
      <c r="B116" s="11" t="s">
        <v>132</v>
      </c>
      <c r="C116" s="11" t="s">
        <v>93</v>
      </c>
      <c r="D116" s="17" t="s">
        <v>361</v>
      </c>
      <c r="E116" s="14"/>
      <c r="F116" s="15"/>
      <c r="G116" s="11" t="s">
        <v>27</v>
      </c>
      <c r="H116" s="13">
        <v>44424</v>
      </c>
      <c r="I116" s="13">
        <v>44424</v>
      </c>
      <c r="J116" s="1" t="s">
        <v>18</v>
      </c>
      <c r="K116" s="1" t="s">
        <v>19</v>
      </c>
      <c r="L116" s="1">
        <v>1</v>
      </c>
      <c r="M116" s="11" t="s">
        <v>362</v>
      </c>
    </row>
    <row r="117" ht="42.75" spans="1:13">
      <c r="A117" s="11" t="s">
        <v>363</v>
      </c>
      <c r="B117" s="11" t="s">
        <v>282</v>
      </c>
      <c r="C117" s="11" t="s">
        <v>93</v>
      </c>
      <c r="D117" s="17" t="s">
        <v>364</v>
      </c>
      <c r="E117" s="14"/>
      <c r="F117" s="15"/>
      <c r="G117" s="11" t="s">
        <v>27</v>
      </c>
      <c r="H117" s="13">
        <v>44424</v>
      </c>
      <c r="I117" s="13">
        <v>44424</v>
      </c>
      <c r="J117" s="1" t="s">
        <v>18</v>
      </c>
      <c r="K117" s="1" t="s">
        <v>19</v>
      </c>
      <c r="L117" s="1">
        <v>1</v>
      </c>
      <c r="M117" s="11" t="s">
        <v>365</v>
      </c>
    </row>
    <row r="118" ht="42.75" spans="1:13">
      <c r="A118" s="11" t="s">
        <v>75</v>
      </c>
      <c r="B118" s="12" t="s">
        <v>366</v>
      </c>
      <c r="C118" s="11" t="s">
        <v>93</v>
      </c>
      <c r="D118" s="17" t="s">
        <v>367</v>
      </c>
      <c r="E118" s="14"/>
      <c r="F118" s="15"/>
      <c r="G118" s="11" t="s">
        <v>286</v>
      </c>
      <c r="H118" s="13">
        <v>44424</v>
      </c>
      <c r="I118" s="13">
        <v>44424</v>
      </c>
      <c r="J118" s="1" t="s">
        <v>18</v>
      </c>
      <c r="K118" s="1" t="s">
        <v>19</v>
      </c>
      <c r="L118" s="1">
        <v>1</v>
      </c>
      <c r="M118" s="11"/>
    </row>
    <row r="119" ht="42.75" spans="1:13">
      <c r="A119" s="11" t="s">
        <v>29</v>
      </c>
      <c r="B119" s="11" t="s">
        <v>30</v>
      </c>
      <c r="C119" s="11" t="s">
        <v>93</v>
      </c>
      <c r="D119" s="12" t="s">
        <v>368</v>
      </c>
      <c r="E119" s="14"/>
      <c r="F119" s="15"/>
      <c r="G119" s="11" t="s">
        <v>27</v>
      </c>
      <c r="H119" s="13">
        <v>44425</v>
      </c>
      <c r="I119" s="13">
        <v>44425</v>
      </c>
      <c r="J119" s="1" t="s">
        <v>18</v>
      </c>
      <c r="K119" s="1" t="s">
        <v>19</v>
      </c>
      <c r="L119" s="1">
        <v>1</v>
      </c>
      <c r="M119" s="11" t="s">
        <v>369</v>
      </c>
    </row>
    <row r="120" ht="42.75" spans="1:13">
      <c r="A120" s="11" t="s">
        <v>370</v>
      </c>
      <c r="B120" s="12" t="s">
        <v>371</v>
      </c>
      <c r="C120" s="11" t="s">
        <v>93</v>
      </c>
      <c r="D120" s="12" t="s">
        <v>372</v>
      </c>
      <c r="E120" s="14"/>
      <c r="F120" s="15"/>
      <c r="G120" s="11" t="s">
        <v>27</v>
      </c>
      <c r="H120" s="13">
        <v>44426</v>
      </c>
      <c r="I120" s="13">
        <v>44426</v>
      </c>
      <c r="J120" s="1" t="s">
        <v>18</v>
      </c>
      <c r="K120" s="1" t="s">
        <v>19</v>
      </c>
      <c r="L120" s="1">
        <v>1</v>
      </c>
      <c r="M120" s="11" t="s">
        <v>373</v>
      </c>
    </row>
    <row r="121" ht="42.75" spans="1:13">
      <c r="A121" s="11" t="s">
        <v>119</v>
      </c>
      <c r="B121" s="11" t="s">
        <v>374</v>
      </c>
      <c r="C121" s="11" t="s">
        <v>93</v>
      </c>
      <c r="D121" s="12" t="s">
        <v>375</v>
      </c>
      <c r="E121" s="14"/>
      <c r="F121" s="15"/>
      <c r="G121" s="11" t="s">
        <v>27</v>
      </c>
      <c r="H121" s="13">
        <v>44428</v>
      </c>
      <c r="I121" s="13">
        <v>44428</v>
      </c>
      <c r="J121" s="1" t="s">
        <v>18</v>
      </c>
      <c r="K121" s="1" t="s">
        <v>19</v>
      </c>
      <c r="L121" s="1">
        <v>1</v>
      </c>
      <c r="M121" s="11" t="s">
        <v>37</v>
      </c>
    </row>
    <row r="122" ht="42.75" spans="1:13">
      <c r="A122" s="11" t="s">
        <v>376</v>
      </c>
      <c r="B122" s="11" t="s">
        <v>282</v>
      </c>
      <c r="C122" s="11" t="s">
        <v>93</v>
      </c>
      <c r="D122" s="12" t="s">
        <v>377</v>
      </c>
      <c r="E122" s="14"/>
      <c r="F122" s="15"/>
      <c r="G122" s="11" t="s">
        <v>27</v>
      </c>
      <c r="H122" s="13">
        <v>44428</v>
      </c>
      <c r="I122" s="13">
        <v>44428</v>
      </c>
      <c r="J122" s="1" t="s">
        <v>18</v>
      </c>
      <c r="K122" s="1" t="s">
        <v>19</v>
      </c>
      <c r="L122" s="1">
        <v>1</v>
      </c>
      <c r="M122" s="11" t="s">
        <v>360</v>
      </c>
    </row>
    <row r="123" ht="42.75" spans="1:13">
      <c r="A123" s="11" t="s">
        <v>378</v>
      </c>
      <c r="B123" s="11" t="s">
        <v>379</v>
      </c>
      <c r="C123" s="11" t="s">
        <v>93</v>
      </c>
      <c r="D123" s="12" t="s">
        <v>380</v>
      </c>
      <c r="E123" s="14"/>
      <c r="F123" s="15"/>
      <c r="G123" s="11" t="s">
        <v>27</v>
      </c>
      <c r="H123" s="13">
        <v>44441</v>
      </c>
      <c r="I123" s="13">
        <v>44441</v>
      </c>
      <c r="J123" s="1" t="s">
        <v>18</v>
      </c>
      <c r="K123" s="1" t="s">
        <v>19</v>
      </c>
      <c r="L123" s="1">
        <v>1</v>
      </c>
      <c r="M123" s="11" t="s">
        <v>381</v>
      </c>
    </row>
    <row r="124" ht="42.75" spans="1:13">
      <c r="A124" s="11" t="s">
        <v>382</v>
      </c>
      <c r="B124" s="11" t="s">
        <v>50</v>
      </c>
      <c r="C124" s="11" t="s">
        <v>93</v>
      </c>
      <c r="D124" s="12" t="s">
        <v>383</v>
      </c>
      <c r="E124" s="14"/>
      <c r="F124" s="15"/>
      <c r="G124" s="11" t="s">
        <v>27</v>
      </c>
      <c r="H124" s="13">
        <v>44445</v>
      </c>
      <c r="I124" s="13">
        <v>44445</v>
      </c>
      <c r="J124" s="1" t="s">
        <v>18</v>
      </c>
      <c r="K124" s="1" t="s">
        <v>19</v>
      </c>
      <c r="L124" s="1">
        <v>1</v>
      </c>
      <c r="M124" s="11" t="s">
        <v>384</v>
      </c>
    </row>
    <row r="125" ht="42.75" spans="1:13">
      <c r="A125" s="11" t="s">
        <v>382</v>
      </c>
      <c r="B125" s="11" t="s">
        <v>50</v>
      </c>
      <c r="C125" s="11" t="s">
        <v>93</v>
      </c>
      <c r="D125" s="12" t="s">
        <v>385</v>
      </c>
      <c r="E125" s="14"/>
      <c r="F125" s="15"/>
      <c r="G125" s="11" t="s">
        <v>27</v>
      </c>
      <c r="H125" s="13">
        <v>44445</v>
      </c>
      <c r="I125" s="13">
        <v>44445</v>
      </c>
      <c r="J125" s="1" t="s">
        <v>18</v>
      </c>
      <c r="K125" s="1" t="s">
        <v>19</v>
      </c>
      <c r="L125" s="1">
        <v>1</v>
      </c>
      <c r="M125" s="11"/>
    </row>
    <row r="126" ht="42.75" spans="1:13">
      <c r="A126" s="11" t="s">
        <v>254</v>
      </c>
      <c r="B126" s="11" t="s">
        <v>255</v>
      </c>
      <c r="C126" s="11" t="s">
        <v>93</v>
      </c>
      <c r="D126" s="12" t="s">
        <v>386</v>
      </c>
      <c r="E126" s="14"/>
      <c r="F126" s="15"/>
      <c r="G126" s="11" t="s">
        <v>27</v>
      </c>
      <c r="H126" s="13">
        <v>44452</v>
      </c>
      <c r="I126" s="13">
        <v>44452</v>
      </c>
      <c r="J126" s="1" t="s">
        <v>18</v>
      </c>
      <c r="K126" s="1" t="s">
        <v>19</v>
      </c>
      <c r="L126" s="1">
        <v>1</v>
      </c>
      <c r="M126" s="11" t="s">
        <v>387</v>
      </c>
    </row>
    <row r="127" ht="42.75" spans="1:13">
      <c r="A127" s="11" t="s">
        <v>123</v>
      </c>
      <c r="B127" s="11" t="s">
        <v>124</v>
      </c>
      <c r="C127" s="11" t="s">
        <v>93</v>
      </c>
      <c r="D127" s="12" t="s">
        <v>388</v>
      </c>
      <c r="E127" s="14"/>
      <c r="F127" s="15"/>
      <c r="G127" s="11" t="s">
        <v>27</v>
      </c>
      <c r="H127" s="13">
        <v>44454</v>
      </c>
      <c r="I127" s="13">
        <v>44454</v>
      </c>
      <c r="J127" s="1" t="s">
        <v>18</v>
      </c>
      <c r="K127" s="1" t="s">
        <v>19</v>
      </c>
      <c r="L127" s="1">
        <v>1</v>
      </c>
      <c r="M127" s="11" t="s">
        <v>389</v>
      </c>
    </row>
    <row r="128" ht="42.75" spans="1:13">
      <c r="A128" s="11" t="s">
        <v>123</v>
      </c>
      <c r="B128" s="11" t="s">
        <v>124</v>
      </c>
      <c r="C128" s="11" t="s">
        <v>93</v>
      </c>
      <c r="D128" s="12" t="s">
        <v>390</v>
      </c>
      <c r="E128" s="14"/>
      <c r="F128" s="15"/>
      <c r="G128" s="11" t="s">
        <v>27</v>
      </c>
      <c r="H128" s="13">
        <v>44454</v>
      </c>
      <c r="I128" s="13">
        <v>44454</v>
      </c>
      <c r="J128" s="1" t="s">
        <v>18</v>
      </c>
      <c r="K128" s="1" t="s">
        <v>19</v>
      </c>
      <c r="L128" s="1">
        <v>1</v>
      </c>
      <c r="M128" s="11" t="s">
        <v>391</v>
      </c>
    </row>
    <row r="129" ht="42.75" spans="1:13">
      <c r="A129" s="11" t="s">
        <v>363</v>
      </c>
      <c r="B129" s="11" t="s">
        <v>282</v>
      </c>
      <c r="C129" s="11" t="s">
        <v>337</v>
      </c>
      <c r="D129" s="12" t="s">
        <v>392</v>
      </c>
      <c r="E129" s="14"/>
      <c r="F129" s="15"/>
      <c r="G129" s="11" t="s">
        <v>27</v>
      </c>
      <c r="H129" s="13">
        <v>44465</v>
      </c>
      <c r="I129" s="13">
        <v>44465</v>
      </c>
      <c r="J129" s="1" t="s">
        <v>18</v>
      </c>
      <c r="K129" s="1" t="s">
        <v>19</v>
      </c>
      <c r="L129" s="1">
        <v>1</v>
      </c>
      <c r="M129" s="11" t="s">
        <v>74</v>
      </c>
    </row>
    <row r="130" ht="42.75" spans="1:13">
      <c r="A130" s="11" t="s">
        <v>393</v>
      </c>
      <c r="B130" s="11" t="s">
        <v>394</v>
      </c>
      <c r="C130" s="11" t="s">
        <v>93</v>
      </c>
      <c r="D130" s="12" t="s">
        <v>395</v>
      </c>
      <c r="E130" s="14"/>
      <c r="F130" s="15"/>
      <c r="G130" s="11" t="s">
        <v>396</v>
      </c>
      <c r="H130" s="13">
        <v>44482</v>
      </c>
      <c r="I130" s="13">
        <v>44482</v>
      </c>
      <c r="J130" s="1" t="s">
        <v>18</v>
      </c>
      <c r="K130" s="1" t="s">
        <v>19</v>
      </c>
      <c r="L130" s="1">
        <v>1</v>
      </c>
      <c r="M130" s="11"/>
    </row>
    <row r="131" ht="42.75" spans="1:13">
      <c r="A131" s="12" t="s">
        <v>144</v>
      </c>
      <c r="B131" s="12" t="s">
        <v>145</v>
      </c>
      <c r="C131" s="11" t="s">
        <v>93</v>
      </c>
      <c r="D131" s="12" t="s">
        <v>397</v>
      </c>
      <c r="E131" s="14"/>
      <c r="F131" s="15"/>
      <c r="G131" s="11" t="s">
        <v>27</v>
      </c>
      <c r="H131" s="13">
        <v>44487</v>
      </c>
      <c r="I131" s="13">
        <v>44487</v>
      </c>
      <c r="J131" s="1" t="s">
        <v>18</v>
      </c>
      <c r="K131" s="1" t="s">
        <v>19</v>
      </c>
      <c r="L131" s="1">
        <v>1</v>
      </c>
      <c r="M131" s="11" t="s">
        <v>362</v>
      </c>
    </row>
    <row r="132" ht="42.75" spans="1:13">
      <c r="A132" s="12" t="s">
        <v>398</v>
      </c>
      <c r="B132" s="11" t="s">
        <v>399</v>
      </c>
      <c r="C132" s="11" t="s">
        <v>93</v>
      </c>
      <c r="D132" s="12" t="s">
        <v>400</v>
      </c>
      <c r="E132" s="14"/>
      <c r="F132" s="15"/>
      <c r="G132" s="11" t="s">
        <v>292</v>
      </c>
      <c r="H132" s="13">
        <v>44505</v>
      </c>
      <c r="I132" s="13">
        <v>44505</v>
      </c>
      <c r="J132" s="1" t="s">
        <v>18</v>
      </c>
      <c r="K132" s="1" t="s">
        <v>19</v>
      </c>
      <c r="L132" s="1">
        <v>1</v>
      </c>
      <c r="M132" s="11"/>
    </row>
    <row r="133" ht="42.75" spans="1:13">
      <c r="A133" s="11" t="s">
        <v>131</v>
      </c>
      <c r="B133" s="11" t="s">
        <v>132</v>
      </c>
      <c r="C133" s="11" t="s">
        <v>15</v>
      </c>
      <c r="D133" s="12" t="s">
        <v>401</v>
      </c>
      <c r="E133" s="14"/>
      <c r="F133" s="15"/>
      <c r="G133" s="11" t="s">
        <v>27</v>
      </c>
      <c r="H133" s="13">
        <v>44505</v>
      </c>
      <c r="I133" s="13">
        <v>44505</v>
      </c>
      <c r="J133" s="1" t="s">
        <v>18</v>
      </c>
      <c r="K133" s="1" t="s">
        <v>19</v>
      </c>
      <c r="L133" s="1">
        <v>1</v>
      </c>
      <c r="M133" s="12" t="s">
        <v>402</v>
      </c>
    </row>
    <row r="134" ht="42.75" spans="1:13">
      <c r="A134" s="11" t="s">
        <v>20</v>
      </c>
      <c r="B134" s="11" t="s">
        <v>21</v>
      </c>
      <c r="C134" s="11" t="s">
        <v>15</v>
      </c>
      <c r="D134" s="12" t="s">
        <v>403</v>
      </c>
      <c r="E134" s="14"/>
      <c r="F134" s="15"/>
      <c r="G134" s="11" t="s">
        <v>27</v>
      </c>
      <c r="H134" s="13">
        <v>44508</v>
      </c>
      <c r="I134" s="13">
        <v>44508</v>
      </c>
      <c r="J134" s="1" t="s">
        <v>18</v>
      </c>
      <c r="K134" s="1" t="s">
        <v>19</v>
      </c>
      <c r="L134" s="1">
        <v>1</v>
      </c>
      <c r="M134" s="12" t="s">
        <v>404</v>
      </c>
    </row>
    <row r="135" ht="42.75" spans="1:13">
      <c r="A135" s="11" t="s">
        <v>333</v>
      </c>
      <c r="B135" s="11" t="s">
        <v>334</v>
      </c>
      <c r="C135" s="11" t="s">
        <v>15</v>
      </c>
      <c r="D135" s="28" t="s">
        <v>405</v>
      </c>
      <c r="E135" s="14"/>
      <c r="F135" s="15"/>
      <c r="G135" s="11" t="s">
        <v>143</v>
      </c>
      <c r="H135" s="13">
        <v>44508</v>
      </c>
      <c r="I135" s="13">
        <v>44508</v>
      </c>
      <c r="J135" s="1" t="s">
        <v>18</v>
      </c>
      <c r="K135" s="1" t="s">
        <v>19</v>
      </c>
      <c r="L135" s="1">
        <v>1</v>
      </c>
      <c r="M135" s="21"/>
    </row>
    <row r="136" ht="42.75" spans="1:13">
      <c r="A136" s="11" t="s">
        <v>233</v>
      </c>
      <c r="B136" s="11" t="s">
        <v>234</v>
      </c>
      <c r="C136" s="11" t="s">
        <v>15</v>
      </c>
      <c r="D136" s="12" t="s">
        <v>406</v>
      </c>
      <c r="E136" s="14"/>
      <c r="F136" s="15"/>
      <c r="G136" s="11" t="s">
        <v>27</v>
      </c>
      <c r="H136" s="13">
        <v>44517</v>
      </c>
      <c r="I136" s="13">
        <v>44517</v>
      </c>
      <c r="J136" s="1" t="s">
        <v>18</v>
      </c>
      <c r="K136" s="1" t="s">
        <v>19</v>
      </c>
      <c r="L136" s="1">
        <v>1</v>
      </c>
      <c r="M136" s="12" t="s">
        <v>74</v>
      </c>
    </row>
    <row r="137" ht="42.75" spans="1:13">
      <c r="A137" s="11" t="s">
        <v>407</v>
      </c>
      <c r="B137" s="11" t="s">
        <v>408</v>
      </c>
      <c r="C137" s="11" t="s">
        <v>15</v>
      </c>
      <c r="D137" s="12" t="s">
        <v>409</v>
      </c>
      <c r="E137" s="14"/>
      <c r="F137" s="15"/>
      <c r="G137" s="11" t="s">
        <v>286</v>
      </c>
      <c r="H137" s="13">
        <v>44519</v>
      </c>
      <c r="I137" s="13">
        <v>44519</v>
      </c>
      <c r="J137" s="1" t="s">
        <v>18</v>
      </c>
      <c r="K137" s="1" t="s">
        <v>19</v>
      </c>
      <c r="L137" s="1">
        <v>1</v>
      </c>
      <c r="M137" s="11" t="s">
        <v>410</v>
      </c>
    </row>
    <row r="138" ht="42.75" spans="1:13">
      <c r="A138" s="11" t="s">
        <v>411</v>
      </c>
      <c r="B138" s="11" t="s">
        <v>282</v>
      </c>
      <c r="C138" s="11" t="s">
        <v>15</v>
      </c>
      <c r="D138" s="12" t="s">
        <v>412</v>
      </c>
      <c r="E138" s="14"/>
      <c r="F138" s="15"/>
      <c r="G138" s="11" t="s">
        <v>27</v>
      </c>
      <c r="H138" s="13">
        <v>44522</v>
      </c>
      <c r="I138" s="13">
        <v>44522</v>
      </c>
      <c r="J138" s="1" t="s">
        <v>18</v>
      </c>
      <c r="K138" s="1" t="s">
        <v>19</v>
      </c>
      <c r="L138" s="1">
        <v>1</v>
      </c>
      <c r="M138" s="11" t="s">
        <v>413</v>
      </c>
    </row>
    <row r="139" ht="42.75" spans="1:13">
      <c r="A139" s="11" t="s">
        <v>414</v>
      </c>
      <c r="B139" s="11" t="s">
        <v>282</v>
      </c>
      <c r="C139" s="11" t="s">
        <v>15</v>
      </c>
      <c r="D139" s="12" t="s">
        <v>415</v>
      </c>
      <c r="E139" s="14"/>
      <c r="F139" s="15"/>
      <c r="G139" s="11" t="s">
        <v>27</v>
      </c>
      <c r="H139" s="13">
        <v>44522</v>
      </c>
      <c r="I139" s="13">
        <v>44522</v>
      </c>
      <c r="J139" s="1" t="s">
        <v>18</v>
      </c>
      <c r="K139" s="1" t="s">
        <v>19</v>
      </c>
      <c r="L139" s="1">
        <v>1</v>
      </c>
      <c r="M139" s="11" t="s">
        <v>413</v>
      </c>
    </row>
    <row r="140" ht="57" spans="1:13">
      <c r="A140" s="11" t="s">
        <v>199</v>
      </c>
      <c r="B140" s="11" t="s">
        <v>325</v>
      </c>
      <c r="C140" s="11" t="s">
        <v>93</v>
      </c>
      <c r="D140" s="12" t="s">
        <v>416</v>
      </c>
      <c r="E140" s="14"/>
      <c r="F140" s="15"/>
      <c r="G140" s="11" t="s">
        <v>27</v>
      </c>
      <c r="H140" s="13">
        <v>44530</v>
      </c>
      <c r="I140" s="13">
        <v>44530</v>
      </c>
      <c r="J140" s="1" t="s">
        <v>18</v>
      </c>
      <c r="K140" s="1" t="s">
        <v>19</v>
      </c>
      <c r="L140" s="1">
        <v>1</v>
      </c>
      <c r="M140" s="11" t="s">
        <v>41</v>
      </c>
    </row>
    <row r="141" ht="42.75" spans="1:13">
      <c r="A141" s="11" t="s">
        <v>102</v>
      </c>
      <c r="B141" s="11" t="s">
        <v>103</v>
      </c>
      <c r="C141" s="11" t="s">
        <v>15</v>
      </c>
      <c r="D141" s="12" t="s">
        <v>417</v>
      </c>
      <c r="E141" s="14"/>
      <c r="F141" s="15"/>
      <c r="G141" s="11" t="s">
        <v>27</v>
      </c>
      <c r="H141" s="13">
        <v>44533</v>
      </c>
      <c r="I141" s="13">
        <v>44533</v>
      </c>
      <c r="J141" s="1" t="s">
        <v>18</v>
      </c>
      <c r="K141" s="1" t="s">
        <v>19</v>
      </c>
      <c r="L141" s="1">
        <v>1</v>
      </c>
      <c r="M141" s="11" t="s">
        <v>418</v>
      </c>
    </row>
    <row r="142" ht="42.75" spans="1:13">
      <c r="A142" s="11" t="s">
        <v>419</v>
      </c>
      <c r="B142" s="11" t="s">
        <v>420</v>
      </c>
      <c r="C142" s="11" t="s">
        <v>15</v>
      </c>
      <c r="D142" s="12" t="s">
        <v>421</v>
      </c>
      <c r="E142" s="18"/>
      <c r="F142" s="15"/>
      <c r="G142" s="11" t="s">
        <v>27</v>
      </c>
      <c r="H142" s="13">
        <v>44543</v>
      </c>
      <c r="I142" s="13">
        <v>44543</v>
      </c>
      <c r="J142" s="1" t="s">
        <v>18</v>
      </c>
      <c r="K142" s="1" t="s">
        <v>19</v>
      </c>
      <c r="L142" s="1">
        <v>1</v>
      </c>
      <c r="M142" s="11" t="s">
        <v>422</v>
      </c>
    </row>
    <row r="143" ht="42.75" spans="1:13">
      <c r="A143" s="11" t="s">
        <v>158</v>
      </c>
      <c r="B143" s="11" t="s">
        <v>159</v>
      </c>
      <c r="C143" s="11" t="s">
        <v>15</v>
      </c>
      <c r="D143" s="12" t="s">
        <v>423</v>
      </c>
      <c r="E143" s="18"/>
      <c r="F143" s="15"/>
      <c r="G143" s="11" t="s">
        <v>27</v>
      </c>
      <c r="H143" s="13">
        <v>44543</v>
      </c>
      <c r="I143" s="13">
        <v>44543</v>
      </c>
      <c r="J143" s="1" t="s">
        <v>18</v>
      </c>
      <c r="K143" s="1" t="s">
        <v>19</v>
      </c>
      <c r="L143" s="1">
        <v>1</v>
      </c>
      <c r="M143" s="11" t="s">
        <v>424</v>
      </c>
    </row>
    <row r="144" ht="42.75" spans="1:13">
      <c r="A144" s="11" t="s">
        <v>38</v>
      </c>
      <c r="B144" s="12" t="s">
        <v>39</v>
      </c>
      <c r="C144" s="11" t="s">
        <v>15</v>
      </c>
      <c r="D144" s="12" t="s">
        <v>425</v>
      </c>
      <c r="E144" s="18"/>
      <c r="F144" s="15"/>
      <c r="G144" s="11" t="s">
        <v>27</v>
      </c>
      <c r="H144" s="13">
        <v>44546</v>
      </c>
      <c r="I144" s="13">
        <v>44546</v>
      </c>
      <c r="J144" s="1" t="s">
        <v>18</v>
      </c>
      <c r="K144" s="1" t="s">
        <v>19</v>
      </c>
      <c r="L144" s="1">
        <v>1</v>
      </c>
      <c r="M144" s="11" t="s">
        <v>426</v>
      </c>
    </row>
    <row r="145" ht="42.75" spans="1:13">
      <c r="A145" s="11" t="s">
        <v>427</v>
      </c>
      <c r="B145" s="11" t="s">
        <v>428</v>
      </c>
      <c r="C145" s="11" t="s">
        <v>15</v>
      </c>
      <c r="D145" s="12" t="s">
        <v>429</v>
      </c>
      <c r="E145" s="18"/>
      <c r="F145" s="15"/>
      <c r="G145" s="11" t="s">
        <v>27</v>
      </c>
      <c r="H145" s="13">
        <v>44550</v>
      </c>
      <c r="I145" s="13">
        <v>44550</v>
      </c>
      <c r="J145" s="1" t="s">
        <v>18</v>
      </c>
      <c r="K145" s="1" t="s">
        <v>19</v>
      </c>
      <c r="L145" s="1">
        <v>1</v>
      </c>
      <c r="M145" s="11" t="s">
        <v>430</v>
      </c>
    </row>
    <row r="146" ht="57" spans="1:13">
      <c r="A146" s="11" t="s">
        <v>427</v>
      </c>
      <c r="B146" s="11" t="s">
        <v>428</v>
      </c>
      <c r="C146" s="11" t="s">
        <v>15</v>
      </c>
      <c r="D146" s="12" t="s">
        <v>431</v>
      </c>
      <c r="E146" s="18"/>
      <c r="F146" s="15"/>
      <c r="G146" s="11" t="s">
        <v>27</v>
      </c>
      <c r="H146" s="13">
        <v>44550</v>
      </c>
      <c r="I146" s="13">
        <v>44550</v>
      </c>
      <c r="J146" s="1" t="s">
        <v>18</v>
      </c>
      <c r="K146" s="1" t="s">
        <v>19</v>
      </c>
      <c r="L146" s="1">
        <v>1</v>
      </c>
      <c r="M146" s="11" t="s">
        <v>432</v>
      </c>
    </row>
    <row r="147" s="2" customFormat="1" ht="42.75" spans="1:13">
      <c r="A147" s="11" t="s">
        <v>433</v>
      </c>
      <c r="B147" s="11" t="s">
        <v>434</v>
      </c>
      <c r="C147" s="11" t="s">
        <v>15</v>
      </c>
      <c r="D147" s="12" t="s">
        <v>435</v>
      </c>
      <c r="E147" s="18"/>
      <c r="F147" s="15"/>
      <c r="G147" s="11" t="s">
        <v>436</v>
      </c>
      <c r="H147" s="13">
        <v>44550</v>
      </c>
      <c r="I147" s="13">
        <v>44550</v>
      </c>
      <c r="J147" s="1" t="s">
        <v>18</v>
      </c>
      <c r="K147" s="1" t="s">
        <v>19</v>
      </c>
      <c r="L147" s="1">
        <v>1</v>
      </c>
      <c r="M147" s="11"/>
    </row>
    <row r="148" s="3" customFormat="1" ht="42.75" spans="1:13">
      <c r="A148" s="11" t="s">
        <v>136</v>
      </c>
      <c r="B148" s="11" t="s">
        <v>137</v>
      </c>
      <c r="C148" s="11" t="s">
        <v>15</v>
      </c>
      <c r="D148" s="12" t="s">
        <v>437</v>
      </c>
      <c r="E148" s="14"/>
      <c r="F148" s="15"/>
      <c r="G148" s="11" t="s">
        <v>27</v>
      </c>
      <c r="H148" s="13">
        <v>44557</v>
      </c>
      <c r="I148" s="13">
        <v>44557</v>
      </c>
      <c r="J148" s="1" t="s">
        <v>18</v>
      </c>
      <c r="K148" s="1" t="s">
        <v>19</v>
      </c>
      <c r="L148" s="1">
        <v>1</v>
      </c>
      <c r="M148" s="11"/>
    </row>
    <row r="149" s="3" customFormat="1" ht="43.5" spans="1:13">
      <c r="A149" s="11" t="s">
        <v>438</v>
      </c>
      <c r="B149" s="11" t="s">
        <v>282</v>
      </c>
      <c r="C149" s="11" t="s">
        <v>15</v>
      </c>
      <c r="D149" s="12" t="s">
        <v>439</v>
      </c>
      <c r="E149" s="14"/>
      <c r="F149" s="15"/>
      <c r="G149" s="19" t="s">
        <v>440</v>
      </c>
      <c r="H149" s="13">
        <v>44559</v>
      </c>
      <c r="I149" s="13">
        <v>44559</v>
      </c>
      <c r="J149" s="1" t="s">
        <v>18</v>
      </c>
      <c r="K149" s="1" t="s">
        <v>19</v>
      </c>
      <c r="L149" s="1">
        <v>1</v>
      </c>
      <c r="M149" s="11"/>
    </row>
    <row r="150" s="3" customFormat="1" ht="43.5" spans="1:13">
      <c r="A150" s="11" t="s">
        <v>441</v>
      </c>
      <c r="B150" s="11" t="s">
        <v>282</v>
      </c>
      <c r="C150" s="11" t="s">
        <v>15</v>
      </c>
      <c r="D150" s="12" t="s">
        <v>442</v>
      </c>
      <c r="E150" s="14"/>
      <c r="F150" s="15"/>
      <c r="G150" s="19" t="s">
        <v>440</v>
      </c>
      <c r="H150" s="13">
        <v>44559</v>
      </c>
      <c r="I150" s="13">
        <v>44559</v>
      </c>
      <c r="J150" s="1" t="s">
        <v>18</v>
      </c>
      <c r="K150" s="1" t="s">
        <v>19</v>
      </c>
      <c r="L150" s="1">
        <v>1</v>
      </c>
      <c r="M150" s="11"/>
    </row>
    <row r="151" s="4" customFormat="1" ht="42.75" spans="1:13">
      <c r="A151" s="12" t="s">
        <v>119</v>
      </c>
      <c r="B151" s="11" t="s">
        <v>374</v>
      </c>
      <c r="C151" s="11" t="s">
        <v>15</v>
      </c>
      <c r="D151" s="12" t="s">
        <v>443</v>
      </c>
      <c r="E151" s="14"/>
      <c r="F151" s="15"/>
      <c r="G151" s="11" t="s">
        <v>27</v>
      </c>
      <c r="H151" s="13">
        <v>44561</v>
      </c>
      <c r="I151" s="13">
        <v>44561</v>
      </c>
      <c r="J151" s="1" t="s">
        <v>18</v>
      </c>
      <c r="K151" s="11" t="s">
        <v>19</v>
      </c>
      <c r="L151" s="11" t="s">
        <v>444</v>
      </c>
      <c r="M151" s="11" t="s">
        <v>445</v>
      </c>
    </row>
    <row r="152" s="4" customFormat="1" ht="42.75" spans="1:13">
      <c r="A152" s="12" t="s">
        <v>119</v>
      </c>
      <c r="B152" s="11" t="s">
        <v>374</v>
      </c>
      <c r="C152" s="11" t="s">
        <v>15</v>
      </c>
      <c r="D152" s="12" t="s">
        <v>446</v>
      </c>
      <c r="E152" s="14"/>
      <c r="F152" s="15"/>
      <c r="G152" s="11" t="s">
        <v>27</v>
      </c>
      <c r="H152" s="13">
        <v>44561</v>
      </c>
      <c r="I152" s="13">
        <v>44561</v>
      </c>
      <c r="J152" s="1" t="s">
        <v>18</v>
      </c>
      <c r="K152" s="11" t="s">
        <v>19</v>
      </c>
      <c r="L152" s="11" t="s">
        <v>444</v>
      </c>
      <c r="M152" s="11" t="s">
        <v>447</v>
      </c>
    </row>
    <row r="153" s="4" customFormat="1" ht="42.75" spans="1:13">
      <c r="A153" s="11" t="s">
        <v>448</v>
      </c>
      <c r="B153" s="11" t="s">
        <v>449</v>
      </c>
      <c r="C153" s="11" t="s">
        <v>337</v>
      </c>
      <c r="D153" s="12" t="s">
        <v>450</v>
      </c>
      <c r="E153" s="14"/>
      <c r="F153" s="15"/>
      <c r="G153" s="11" t="s">
        <v>27</v>
      </c>
      <c r="H153" s="13">
        <v>44568</v>
      </c>
      <c r="I153" s="13">
        <v>44568</v>
      </c>
      <c r="J153" s="1" t="s">
        <v>18</v>
      </c>
      <c r="K153" s="11" t="s">
        <v>19</v>
      </c>
      <c r="L153" s="11" t="s">
        <v>444</v>
      </c>
      <c r="M153" s="11" t="s">
        <v>451</v>
      </c>
    </row>
    <row r="154" s="4" customFormat="1" ht="42.75" spans="1:13">
      <c r="A154" s="11" t="s">
        <v>13</v>
      </c>
      <c r="B154" s="11" t="s">
        <v>14</v>
      </c>
      <c r="C154" s="12" t="s">
        <v>15</v>
      </c>
      <c r="D154" s="12" t="s">
        <v>452</v>
      </c>
      <c r="E154" s="12"/>
      <c r="F154" s="15"/>
      <c r="G154" s="11" t="s">
        <v>27</v>
      </c>
      <c r="H154" s="13">
        <v>44568</v>
      </c>
      <c r="I154" s="13">
        <v>44568</v>
      </c>
      <c r="J154" s="1" t="s">
        <v>18</v>
      </c>
      <c r="K154" s="11" t="s">
        <v>19</v>
      </c>
      <c r="L154" s="11">
        <v>1</v>
      </c>
      <c r="M154" s="11" t="s">
        <v>453</v>
      </c>
    </row>
    <row r="155" s="4" customFormat="1" ht="42.75" spans="1:13">
      <c r="A155" s="11" t="s">
        <v>454</v>
      </c>
      <c r="B155" s="11" t="s">
        <v>455</v>
      </c>
      <c r="C155" s="11" t="s">
        <v>15</v>
      </c>
      <c r="D155" s="12" t="s">
        <v>456</v>
      </c>
      <c r="E155" s="14"/>
      <c r="F155" s="15"/>
      <c r="G155" s="11" t="s">
        <v>27</v>
      </c>
      <c r="H155" s="13">
        <v>44572</v>
      </c>
      <c r="I155" s="13">
        <v>44572</v>
      </c>
      <c r="J155" s="1" t="s">
        <v>18</v>
      </c>
      <c r="K155" s="11" t="s">
        <v>19</v>
      </c>
      <c r="L155" s="11" t="s">
        <v>444</v>
      </c>
      <c r="M155" s="11" t="s">
        <v>116</v>
      </c>
    </row>
    <row r="156" s="4" customFormat="1" ht="42.75" spans="1:13">
      <c r="A156" s="11" t="s">
        <v>281</v>
      </c>
      <c r="B156" s="11" t="s">
        <v>282</v>
      </c>
      <c r="C156" s="11" t="s">
        <v>93</v>
      </c>
      <c r="D156" s="12" t="s">
        <v>457</v>
      </c>
      <c r="E156" s="14"/>
      <c r="F156" s="15"/>
      <c r="G156" s="11" t="s">
        <v>27</v>
      </c>
      <c r="H156" s="13">
        <v>44580</v>
      </c>
      <c r="I156" s="13">
        <v>44580</v>
      </c>
      <c r="J156" s="1" t="s">
        <v>18</v>
      </c>
      <c r="K156" s="11" t="s">
        <v>19</v>
      </c>
      <c r="L156" s="11" t="s">
        <v>444</v>
      </c>
      <c r="M156" s="11" t="s">
        <v>458</v>
      </c>
    </row>
    <row r="157" s="4" customFormat="1" ht="42.75" spans="1:13">
      <c r="A157" s="11" t="s">
        <v>459</v>
      </c>
      <c r="B157" s="11" t="s">
        <v>282</v>
      </c>
      <c r="C157" s="11" t="s">
        <v>337</v>
      </c>
      <c r="D157" s="12" t="s">
        <v>460</v>
      </c>
      <c r="E157" s="14"/>
      <c r="F157" s="15"/>
      <c r="G157" s="11" t="s">
        <v>27</v>
      </c>
      <c r="H157" s="13">
        <v>44580</v>
      </c>
      <c r="I157" s="13">
        <v>44580</v>
      </c>
      <c r="J157" s="1" t="s">
        <v>18</v>
      </c>
      <c r="K157" s="11" t="s">
        <v>19</v>
      </c>
      <c r="L157" s="11" t="s">
        <v>444</v>
      </c>
      <c r="M157" s="11" t="s">
        <v>458</v>
      </c>
    </row>
    <row r="158" s="4" customFormat="1" ht="42.75" spans="1:13">
      <c r="A158" s="11" t="s">
        <v>188</v>
      </c>
      <c r="B158" s="11" t="s">
        <v>189</v>
      </c>
      <c r="C158" s="11" t="s">
        <v>15</v>
      </c>
      <c r="D158" s="12" t="s">
        <v>461</v>
      </c>
      <c r="E158" s="14"/>
      <c r="F158" s="15"/>
      <c r="G158" s="11" t="s">
        <v>286</v>
      </c>
      <c r="H158" s="13">
        <v>44588</v>
      </c>
      <c r="I158" s="13">
        <v>44588</v>
      </c>
      <c r="J158" s="1" t="s">
        <v>18</v>
      </c>
      <c r="K158" s="11" t="s">
        <v>19</v>
      </c>
      <c r="L158" s="11" t="s">
        <v>444</v>
      </c>
      <c r="M158" s="11"/>
    </row>
    <row r="159" s="5" customFormat="1" ht="42.75" spans="1:13">
      <c r="A159" s="11" t="s">
        <v>407</v>
      </c>
      <c r="B159" s="11" t="s">
        <v>408</v>
      </c>
      <c r="C159" s="11" t="s">
        <v>15</v>
      </c>
      <c r="D159" s="12" t="s">
        <v>462</v>
      </c>
      <c r="E159" s="14"/>
      <c r="F159" s="15"/>
      <c r="G159" s="11" t="s">
        <v>27</v>
      </c>
      <c r="H159" s="13">
        <v>44589</v>
      </c>
      <c r="I159" s="13">
        <v>44589</v>
      </c>
      <c r="J159" s="1" t="s">
        <v>18</v>
      </c>
      <c r="K159" s="11" t="s">
        <v>19</v>
      </c>
      <c r="L159" s="11">
        <v>1</v>
      </c>
      <c r="M159" s="11" t="s">
        <v>463</v>
      </c>
    </row>
    <row r="160" s="4" customFormat="1" ht="42.75" spans="1:13">
      <c r="A160" s="11" t="s">
        <v>464</v>
      </c>
      <c r="B160" s="11" t="s">
        <v>465</v>
      </c>
      <c r="C160" s="11" t="s">
        <v>15</v>
      </c>
      <c r="D160" s="12" t="s">
        <v>466</v>
      </c>
      <c r="E160" s="14"/>
      <c r="F160" s="15"/>
      <c r="G160" s="11" t="s">
        <v>286</v>
      </c>
      <c r="H160" s="13">
        <v>44589</v>
      </c>
      <c r="I160" s="13">
        <v>44589</v>
      </c>
      <c r="J160" s="1" t="s">
        <v>18</v>
      </c>
      <c r="K160" s="11" t="s">
        <v>19</v>
      </c>
      <c r="L160" s="11" t="s">
        <v>444</v>
      </c>
      <c r="M160" s="11"/>
    </row>
    <row r="161" s="4" customFormat="1" ht="42.75" spans="1:13">
      <c r="A161" s="11" t="s">
        <v>38</v>
      </c>
      <c r="B161" s="12" t="s">
        <v>39</v>
      </c>
      <c r="C161" s="11" t="s">
        <v>15</v>
      </c>
      <c r="D161" s="12" t="s">
        <v>467</v>
      </c>
      <c r="E161" s="18"/>
      <c r="F161" s="15"/>
      <c r="G161" s="11" t="s">
        <v>27</v>
      </c>
      <c r="H161" s="13">
        <v>44590</v>
      </c>
      <c r="I161" s="13">
        <v>44590</v>
      </c>
      <c r="J161" s="1" t="s">
        <v>18</v>
      </c>
      <c r="K161" s="11" t="s">
        <v>19</v>
      </c>
      <c r="L161" s="11" t="s">
        <v>444</v>
      </c>
      <c r="M161" s="11" t="s">
        <v>468</v>
      </c>
    </row>
    <row r="162" s="5" customFormat="1" ht="57" spans="1:13">
      <c r="A162" s="11" t="s">
        <v>131</v>
      </c>
      <c r="B162" s="11" t="s">
        <v>132</v>
      </c>
      <c r="C162" s="11" t="s">
        <v>15</v>
      </c>
      <c r="D162" s="12" t="s">
        <v>469</v>
      </c>
      <c r="E162" s="14"/>
      <c r="F162" s="15"/>
      <c r="G162" s="11" t="s">
        <v>27</v>
      </c>
      <c r="H162" s="13">
        <v>44591</v>
      </c>
      <c r="I162" s="13">
        <v>44591</v>
      </c>
      <c r="J162" s="1" t="s">
        <v>18</v>
      </c>
      <c r="K162" s="11" t="s">
        <v>19</v>
      </c>
      <c r="L162" s="11" t="s">
        <v>444</v>
      </c>
      <c r="M162" s="12" t="s">
        <v>470</v>
      </c>
    </row>
    <row r="163" s="4" customFormat="1" ht="42.75" spans="1:13">
      <c r="A163" s="11" t="s">
        <v>471</v>
      </c>
      <c r="B163" s="12" t="s">
        <v>399</v>
      </c>
      <c r="C163" s="11" t="s">
        <v>15</v>
      </c>
      <c r="D163" s="12" t="s">
        <v>472</v>
      </c>
      <c r="E163" s="14"/>
      <c r="F163" s="15"/>
      <c r="G163" s="11" t="s">
        <v>27</v>
      </c>
      <c r="H163" s="13">
        <v>44602</v>
      </c>
      <c r="I163" s="13">
        <v>44602</v>
      </c>
      <c r="J163" s="1" t="s">
        <v>18</v>
      </c>
      <c r="K163" s="11" t="s">
        <v>19</v>
      </c>
      <c r="L163" s="11" t="s">
        <v>444</v>
      </c>
      <c r="M163" s="11" t="s">
        <v>473</v>
      </c>
    </row>
    <row r="164" s="4" customFormat="1" ht="42.75" spans="1:13">
      <c r="A164" s="11" t="s">
        <v>471</v>
      </c>
      <c r="B164" s="12" t="s">
        <v>399</v>
      </c>
      <c r="C164" s="11" t="s">
        <v>15</v>
      </c>
      <c r="D164" s="12" t="s">
        <v>474</v>
      </c>
      <c r="E164" s="14"/>
      <c r="F164" s="15"/>
      <c r="G164" s="11" t="s">
        <v>27</v>
      </c>
      <c r="H164" s="13">
        <v>44602</v>
      </c>
      <c r="I164" s="13">
        <v>44602</v>
      </c>
      <c r="J164" s="1" t="s">
        <v>18</v>
      </c>
      <c r="K164" s="11" t="s">
        <v>19</v>
      </c>
      <c r="L164" s="11" t="s">
        <v>444</v>
      </c>
      <c r="M164" s="11" t="s">
        <v>475</v>
      </c>
    </row>
    <row r="165" s="4" customFormat="1" ht="42.75" spans="1:13">
      <c r="A165" s="11" t="s">
        <v>476</v>
      </c>
      <c r="B165" s="11" t="s">
        <v>477</v>
      </c>
      <c r="C165" s="11" t="s">
        <v>15</v>
      </c>
      <c r="D165" s="12" t="s">
        <v>478</v>
      </c>
      <c r="E165" s="14"/>
      <c r="F165" s="15"/>
      <c r="G165" s="11" t="s">
        <v>27</v>
      </c>
      <c r="H165" s="13">
        <v>44609</v>
      </c>
      <c r="I165" s="13">
        <v>44609</v>
      </c>
      <c r="J165" s="1" t="s">
        <v>18</v>
      </c>
      <c r="K165" s="11" t="s">
        <v>19</v>
      </c>
      <c r="L165" s="11" t="s">
        <v>444</v>
      </c>
      <c r="M165" s="11" t="s">
        <v>479</v>
      </c>
    </row>
    <row r="166" s="4" customFormat="1" ht="42.75" spans="1:13">
      <c r="A166" s="11" t="s">
        <v>476</v>
      </c>
      <c r="B166" s="11" t="s">
        <v>477</v>
      </c>
      <c r="C166" s="11" t="s">
        <v>15</v>
      </c>
      <c r="D166" s="12" t="s">
        <v>480</v>
      </c>
      <c r="E166" s="14"/>
      <c r="F166" s="15"/>
      <c r="G166" s="11" t="s">
        <v>27</v>
      </c>
      <c r="H166" s="13">
        <v>44609</v>
      </c>
      <c r="I166" s="13">
        <v>44609</v>
      </c>
      <c r="J166" s="1" t="s">
        <v>18</v>
      </c>
      <c r="K166" s="11" t="s">
        <v>19</v>
      </c>
      <c r="L166" s="11" t="s">
        <v>444</v>
      </c>
      <c r="M166" s="11" t="s">
        <v>481</v>
      </c>
    </row>
    <row r="167" s="4" customFormat="1" ht="42.75" spans="1:13">
      <c r="A167" s="11" t="s">
        <v>249</v>
      </c>
      <c r="B167" s="11" t="s">
        <v>250</v>
      </c>
      <c r="C167" s="11" t="s">
        <v>15</v>
      </c>
      <c r="D167" s="12" t="s">
        <v>482</v>
      </c>
      <c r="E167" s="14"/>
      <c r="F167" s="15"/>
      <c r="G167" s="11" t="s">
        <v>27</v>
      </c>
      <c r="H167" s="13">
        <v>44258</v>
      </c>
      <c r="I167" s="13">
        <v>44258</v>
      </c>
      <c r="J167" s="1" t="s">
        <v>18</v>
      </c>
      <c r="K167" s="11" t="s">
        <v>19</v>
      </c>
      <c r="L167" s="11" t="s">
        <v>444</v>
      </c>
      <c r="M167" s="11" t="s">
        <v>483</v>
      </c>
    </row>
    <row r="168" s="4" customFormat="1" ht="42.75" spans="1:13">
      <c r="A168" s="11" t="s">
        <v>348</v>
      </c>
      <c r="B168" s="11" t="s">
        <v>484</v>
      </c>
      <c r="C168" s="11" t="s">
        <v>15</v>
      </c>
      <c r="D168" s="12" t="s">
        <v>485</v>
      </c>
      <c r="E168" s="14"/>
      <c r="F168" s="15"/>
      <c r="G168" s="11" t="s">
        <v>286</v>
      </c>
      <c r="H168" s="13">
        <v>44628</v>
      </c>
      <c r="I168" s="13">
        <v>44628</v>
      </c>
      <c r="J168" s="1" t="s">
        <v>18</v>
      </c>
      <c r="K168" s="11" t="s">
        <v>19</v>
      </c>
      <c r="L168" s="11" t="s">
        <v>444</v>
      </c>
      <c r="M168" s="11" t="s">
        <v>486</v>
      </c>
    </row>
    <row r="169" s="4" customFormat="1" ht="42.75" spans="1:13">
      <c r="A169" s="11" t="s">
        <v>487</v>
      </c>
      <c r="B169" s="11" t="s">
        <v>488</v>
      </c>
      <c r="C169" s="11" t="s">
        <v>15</v>
      </c>
      <c r="D169" s="28" t="s">
        <v>489</v>
      </c>
      <c r="E169" s="14"/>
      <c r="F169" s="15"/>
      <c r="G169" s="11" t="s">
        <v>27</v>
      </c>
      <c r="H169" s="13">
        <v>44634</v>
      </c>
      <c r="I169" s="13">
        <v>44634</v>
      </c>
      <c r="J169" s="1" t="s">
        <v>18</v>
      </c>
      <c r="K169" s="11" t="s">
        <v>19</v>
      </c>
      <c r="L169" s="11" t="s">
        <v>444</v>
      </c>
      <c r="M169" s="11" t="s">
        <v>490</v>
      </c>
    </row>
    <row r="170" s="4" customFormat="1" ht="42.75" spans="1:13">
      <c r="A170" s="11" t="s">
        <v>144</v>
      </c>
      <c r="B170" s="11" t="s">
        <v>145</v>
      </c>
      <c r="C170" s="11" t="s">
        <v>93</v>
      </c>
      <c r="D170" s="12" t="s">
        <v>491</v>
      </c>
      <c r="E170" s="14"/>
      <c r="F170" s="15"/>
      <c r="G170" s="11" t="s">
        <v>27</v>
      </c>
      <c r="H170" s="13">
        <v>44642</v>
      </c>
      <c r="I170" s="13">
        <v>44642</v>
      </c>
      <c r="J170" s="1" t="s">
        <v>18</v>
      </c>
      <c r="K170" s="11" t="s">
        <v>19</v>
      </c>
      <c r="L170" s="11" t="s">
        <v>444</v>
      </c>
      <c r="M170" s="11" t="s">
        <v>492</v>
      </c>
    </row>
    <row r="171" s="4" customFormat="1" ht="42.75" spans="1:13">
      <c r="A171" s="11" t="s">
        <v>144</v>
      </c>
      <c r="B171" s="11" t="s">
        <v>145</v>
      </c>
      <c r="C171" s="11" t="s">
        <v>93</v>
      </c>
      <c r="D171" s="12" t="s">
        <v>493</v>
      </c>
      <c r="E171" s="14"/>
      <c r="F171" s="15"/>
      <c r="G171" s="11" t="s">
        <v>27</v>
      </c>
      <c r="H171" s="13">
        <v>44648</v>
      </c>
      <c r="I171" s="13">
        <v>44648</v>
      </c>
      <c r="J171" s="1" t="s">
        <v>18</v>
      </c>
      <c r="K171" s="11" t="s">
        <v>19</v>
      </c>
      <c r="L171" s="11" t="s">
        <v>444</v>
      </c>
      <c r="M171" s="11" t="s">
        <v>494</v>
      </c>
    </row>
    <row r="172" s="4" customFormat="1" ht="43.5" spans="1:13">
      <c r="A172" s="11" t="s">
        <v>272</v>
      </c>
      <c r="B172" s="11" t="s">
        <v>273</v>
      </c>
      <c r="C172" s="11" t="s">
        <v>93</v>
      </c>
      <c r="D172" s="12" t="s">
        <v>495</v>
      </c>
      <c r="E172" s="14"/>
      <c r="F172" s="15"/>
      <c r="G172" s="20" t="s">
        <v>496</v>
      </c>
      <c r="H172" s="13">
        <v>44649</v>
      </c>
      <c r="I172" s="13">
        <v>44649</v>
      </c>
      <c r="J172" s="1" t="s">
        <v>18</v>
      </c>
      <c r="K172" s="11" t="s">
        <v>19</v>
      </c>
      <c r="L172" s="11" t="s">
        <v>444</v>
      </c>
      <c r="M172" s="11"/>
    </row>
    <row r="173" s="4" customFormat="1" ht="42.75" spans="1:13">
      <c r="A173" s="11" t="s">
        <v>29</v>
      </c>
      <c r="B173" s="11" t="s">
        <v>497</v>
      </c>
      <c r="C173" s="11" t="s">
        <v>93</v>
      </c>
      <c r="D173" s="12" t="s">
        <v>498</v>
      </c>
      <c r="E173" s="14"/>
      <c r="F173" s="15"/>
      <c r="G173" s="11" t="s">
        <v>27</v>
      </c>
      <c r="H173" s="13">
        <v>44653</v>
      </c>
      <c r="I173" s="13">
        <v>44653</v>
      </c>
      <c r="J173" s="1" t="s">
        <v>18</v>
      </c>
      <c r="K173" s="11" t="s">
        <v>19</v>
      </c>
      <c r="L173" s="11" t="s">
        <v>444</v>
      </c>
      <c r="M173" s="11" t="s">
        <v>451</v>
      </c>
    </row>
    <row r="174" s="4" customFormat="1" ht="57" spans="1:13">
      <c r="A174" s="11" t="s">
        <v>499</v>
      </c>
      <c r="B174" s="11" t="s">
        <v>500</v>
      </c>
      <c r="C174" s="11" t="s">
        <v>93</v>
      </c>
      <c r="D174" s="12" t="s">
        <v>501</v>
      </c>
      <c r="E174" s="14"/>
      <c r="F174" s="15"/>
      <c r="G174" s="11" t="s">
        <v>502</v>
      </c>
      <c r="H174" s="13">
        <v>44664</v>
      </c>
      <c r="I174" s="13">
        <v>44664</v>
      </c>
      <c r="J174" s="1" t="s">
        <v>18</v>
      </c>
      <c r="K174" s="11" t="s">
        <v>19</v>
      </c>
      <c r="L174" s="11" t="s">
        <v>444</v>
      </c>
      <c r="M174" s="11" t="s">
        <v>503</v>
      </c>
    </row>
    <row r="175" s="4" customFormat="1" ht="42.75" spans="1:13">
      <c r="A175" s="11" t="s">
        <v>382</v>
      </c>
      <c r="B175" s="11" t="s">
        <v>50</v>
      </c>
      <c r="C175" s="11" t="s">
        <v>93</v>
      </c>
      <c r="D175" s="12" t="s">
        <v>504</v>
      </c>
      <c r="E175" s="14"/>
      <c r="F175" s="15"/>
      <c r="G175" s="11" t="s">
        <v>27</v>
      </c>
      <c r="H175" s="13">
        <v>44671</v>
      </c>
      <c r="I175" s="13">
        <v>44671</v>
      </c>
      <c r="J175" s="1" t="s">
        <v>18</v>
      </c>
      <c r="K175" s="11" t="s">
        <v>19</v>
      </c>
      <c r="L175" s="11" t="s">
        <v>444</v>
      </c>
      <c r="M175" s="11" t="s">
        <v>505</v>
      </c>
    </row>
    <row r="176" s="4" customFormat="1" ht="42.75" spans="1:13">
      <c r="A176" s="11" t="s">
        <v>346</v>
      </c>
      <c r="B176" s="11" t="s">
        <v>282</v>
      </c>
      <c r="C176" s="11" t="s">
        <v>93</v>
      </c>
      <c r="D176" s="12" t="s">
        <v>506</v>
      </c>
      <c r="E176" s="14"/>
      <c r="F176" s="15"/>
      <c r="G176" s="11" t="s">
        <v>27</v>
      </c>
      <c r="H176" s="13">
        <v>44673</v>
      </c>
      <c r="I176" s="13">
        <v>44673</v>
      </c>
      <c r="J176" s="1" t="s">
        <v>18</v>
      </c>
      <c r="K176" s="11" t="s">
        <v>19</v>
      </c>
      <c r="L176" s="11" t="s">
        <v>444</v>
      </c>
      <c r="M176" s="11" t="s">
        <v>164</v>
      </c>
    </row>
    <row r="177" s="4" customFormat="1" ht="42.75" spans="1:13">
      <c r="A177" s="11" t="s">
        <v>346</v>
      </c>
      <c r="B177" s="11" t="s">
        <v>282</v>
      </c>
      <c r="C177" s="11" t="s">
        <v>93</v>
      </c>
      <c r="D177" s="12" t="s">
        <v>507</v>
      </c>
      <c r="E177" s="14"/>
      <c r="F177" s="15"/>
      <c r="G177" s="11" t="s">
        <v>27</v>
      </c>
      <c r="H177" s="13">
        <v>44673</v>
      </c>
      <c r="I177" s="13">
        <v>44673</v>
      </c>
      <c r="J177" s="1" t="s">
        <v>18</v>
      </c>
      <c r="K177" s="11" t="s">
        <v>19</v>
      </c>
      <c r="L177" s="11" t="s">
        <v>444</v>
      </c>
      <c r="M177" s="11" t="s">
        <v>508</v>
      </c>
    </row>
    <row r="178" s="4" customFormat="1" ht="42.75" spans="1:13">
      <c r="A178" s="11" t="s">
        <v>346</v>
      </c>
      <c r="B178" s="11" t="s">
        <v>282</v>
      </c>
      <c r="C178" s="11" t="s">
        <v>93</v>
      </c>
      <c r="D178" s="12" t="s">
        <v>509</v>
      </c>
      <c r="E178" s="14"/>
      <c r="F178" s="15"/>
      <c r="G178" s="11" t="s">
        <v>27</v>
      </c>
      <c r="H178" s="13">
        <v>44673</v>
      </c>
      <c r="I178" s="13">
        <v>44673</v>
      </c>
      <c r="J178" s="1" t="s">
        <v>18</v>
      </c>
      <c r="K178" s="11" t="s">
        <v>19</v>
      </c>
      <c r="L178" s="11" t="s">
        <v>444</v>
      </c>
      <c r="M178" s="11" t="s">
        <v>510</v>
      </c>
    </row>
    <row r="179" s="4" customFormat="1" ht="42.75" spans="1:13">
      <c r="A179" s="11" t="s">
        <v>511</v>
      </c>
      <c r="B179" s="11" t="s">
        <v>512</v>
      </c>
      <c r="C179" s="11" t="s">
        <v>93</v>
      </c>
      <c r="D179" s="12" t="s">
        <v>513</v>
      </c>
      <c r="E179" s="14"/>
      <c r="F179" s="15"/>
      <c r="G179" s="11" t="s">
        <v>143</v>
      </c>
      <c r="H179" s="13">
        <v>44676</v>
      </c>
      <c r="I179" s="13">
        <v>44676</v>
      </c>
      <c r="J179" s="1" t="s">
        <v>18</v>
      </c>
      <c r="K179" s="11" t="s">
        <v>19</v>
      </c>
      <c r="L179" s="11" t="s">
        <v>444</v>
      </c>
      <c r="M179" s="11" t="s">
        <v>514</v>
      </c>
    </row>
    <row r="180" s="4" customFormat="1" ht="42.75" spans="1:13">
      <c r="A180" s="12" t="s">
        <v>172</v>
      </c>
      <c r="B180" s="12" t="s">
        <v>99</v>
      </c>
      <c r="C180" s="12" t="s">
        <v>15</v>
      </c>
      <c r="D180" s="12" t="s">
        <v>515</v>
      </c>
      <c r="E180" s="11"/>
      <c r="F180" s="11"/>
      <c r="G180" s="12" t="s">
        <v>27</v>
      </c>
      <c r="H180" s="13">
        <v>44693</v>
      </c>
      <c r="I180" s="13">
        <v>44693</v>
      </c>
      <c r="J180" s="1" t="s">
        <v>18</v>
      </c>
      <c r="K180" s="11" t="s">
        <v>19</v>
      </c>
      <c r="L180" s="11" t="s">
        <v>444</v>
      </c>
      <c r="M180" s="12"/>
    </row>
    <row r="181" s="4" customFormat="1" ht="42.75" spans="1:13">
      <c r="A181" s="12" t="s">
        <v>172</v>
      </c>
      <c r="B181" s="12" t="s">
        <v>99</v>
      </c>
      <c r="C181" s="12" t="s">
        <v>15</v>
      </c>
      <c r="D181" s="12" t="s">
        <v>515</v>
      </c>
      <c r="E181" s="11"/>
      <c r="F181" s="11"/>
      <c r="G181" s="12" t="s">
        <v>27</v>
      </c>
      <c r="H181" s="13">
        <v>44693</v>
      </c>
      <c r="I181" s="13">
        <v>44693</v>
      </c>
      <c r="J181" s="1" t="s">
        <v>18</v>
      </c>
      <c r="K181" s="11" t="s">
        <v>19</v>
      </c>
      <c r="L181" s="11" t="s">
        <v>444</v>
      </c>
      <c r="M181" s="12"/>
    </row>
    <row r="182" s="4" customFormat="1" ht="42.75" spans="1:13">
      <c r="A182" s="12" t="s">
        <v>355</v>
      </c>
      <c r="B182" s="12" t="s">
        <v>356</v>
      </c>
      <c r="C182" s="12" t="s">
        <v>15</v>
      </c>
      <c r="D182" s="12" t="s">
        <v>516</v>
      </c>
      <c r="E182" s="12"/>
      <c r="F182" s="12"/>
      <c r="G182" s="12" t="s">
        <v>27</v>
      </c>
      <c r="H182" s="13">
        <v>44706</v>
      </c>
      <c r="I182" s="13">
        <v>44706</v>
      </c>
      <c r="J182" s="1" t="s">
        <v>18</v>
      </c>
      <c r="K182" s="11" t="s">
        <v>19</v>
      </c>
      <c r="L182" s="11" t="s">
        <v>444</v>
      </c>
      <c r="M182" s="12" t="s">
        <v>517</v>
      </c>
    </row>
    <row r="183" s="4" customFormat="1" ht="42.75" spans="1:13">
      <c r="A183" s="12" t="s">
        <v>518</v>
      </c>
      <c r="B183" s="12" t="s">
        <v>519</v>
      </c>
      <c r="C183" s="12" t="s">
        <v>15</v>
      </c>
      <c r="D183" s="12" t="s">
        <v>520</v>
      </c>
      <c r="E183" s="12"/>
      <c r="F183" s="12"/>
      <c r="G183" s="12" t="s">
        <v>143</v>
      </c>
      <c r="H183" s="13">
        <v>44707</v>
      </c>
      <c r="I183" s="13">
        <v>44707</v>
      </c>
      <c r="J183" s="1" t="s">
        <v>18</v>
      </c>
      <c r="K183" s="11" t="s">
        <v>19</v>
      </c>
      <c r="L183" s="11" t="s">
        <v>444</v>
      </c>
      <c r="M183" s="12"/>
    </row>
    <row r="184" s="4" customFormat="1" ht="42.75" spans="1:13">
      <c r="A184" s="12" t="s">
        <v>521</v>
      </c>
      <c r="B184" s="12" t="s">
        <v>522</v>
      </c>
      <c r="C184" s="12" t="s">
        <v>15</v>
      </c>
      <c r="D184" s="12" t="s">
        <v>523</v>
      </c>
      <c r="E184" s="12"/>
      <c r="F184" s="12"/>
      <c r="G184" s="12" t="s">
        <v>27</v>
      </c>
      <c r="H184" s="13">
        <v>44712</v>
      </c>
      <c r="I184" s="13">
        <v>44712</v>
      </c>
      <c r="J184" s="1" t="s">
        <v>18</v>
      </c>
      <c r="K184" s="11" t="s">
        <v>19</v>
      </c>
      <c r="L184" s="11" t="s">
        <v>444</v>
      </c>
      <c r="M184" s="12" t="s">
        <v>116</v>
      </c>
    </row>
    <row r="185" s="4" customFormat="1" ht="42.75" spans="1:13">
      <c r="A185" s="12" t="s">
        <v>56</v>
      </c>
      <c r="B185" s="12" t="s">
        <v>252</v>
      </c>
      <c r="C185" s="12" t="s">
        <v>93</v>
      </c>
      <c r="D185" s="12" t="s">
        <v>524</v>
      </c>
      <c r="E185" s="12"/>
      <c r="F185" s="12"/>
      <c r="G185" s="12" t="s">
        <v>27</v>
      </c>
      <c r="H185" s="13">
        <v>44713</v>
      </c>
      <c r="I185" s="13">
        <v>44713</v>
      </c>
      <c r="J185" s="1" t="s">
        <v>18</v>
      </c>
      <c r="K185" s="11" t="s">
        <v>19</v>
      </c>
      <c r="L185" s="11" t="s">
        <v>444</v>
      </c>
      <c r="M185" s="12" t="s">
        <v>525</v>
      </c>
    </row>
    <row r="186" s="4" customFormat="1" ht="42.75" spans="1:13">
      <c r="A186" s="12" t="s">
        <v>68</v>
      </c>
      <c r="B186" s="12" t="s">
        <v>69</v>
      </c>
      <c r="C186" s="12" t="s">
        <v>15</v>
      </c>
      <c r="D186" s="12" t="s">
        <v>526</v>
      </c>
      <c r="E186" s="12"/>
      <c r="F186" s="12"/>
      <c r="G186" s="12" t="s">
        <v>27</v>
      </c>
      <c r="H186" s="13">
        <v>44714</v>
      </c>
      <c r="I186" s="13">
        <v>44714</v>
      </c>
      <c r="J186" s="1" t="s">
        <v>18</v>
      </c>
      <c r="K186" s="11" t="s">
        <v>19</v>
      </c>
      <c r="L186" s="11" t="s">
        <v>444</v>
      </c>
      <c r="M186" s="12" t="s">
        <v>37</v>
      </c>
    </row>
    <row r="187" s="4" customFormat="1" ht="42.75" spans="1:13">
      <c r="A187" s="12" t="s">
        <v>68</v>
      </c>
      <c r="B187" s="12" t="s">
        <v>69</v>
      </c>
      <c r="C187" s="12" t="s">
        <v>15</v>
      </c>
      <c r="D187" s="12" t="s">
        <v>527</v>
      </c>
      <c r="E187" s="12"/>
      <c r="F187" s="12"/>
      <c r="G187" s="12" t="s">
        <v>27</v>
      </c>
      <c r="H187" s="13">
        <v>44714</v>
      </c>
      <c r="I187" s="13">
        <v>44714</v>
      </c>
      <c r="J187" s="1" t="s">
        <v>18</v>
      </c>
      <c r="K187" s="11" t="s">
        <v>19</v>
      </c>
      <c r="L187" s="11" t="s">
        <v>444</v>
      </c>
      <c r="M187" s="12" t="s">
        <v>528</v>
      </c>
    </row>
    <row r="188" s="4" customFormat="1" ht="171" spans="1:13">
      <c r="A188" s="12" t="s">
        <v>46</v>
      </c>
      <c r="B188" s="12" t="s">
        <v>47</v>
      </c>
      <c r="C188" s="12" t="s">
        <v>15</v>
      </c>
      <c r="D188" s="12" t="s">
        <v>529</v>
      </c>
      <c r="E188" s="12"/>
      <c r="F188" s="12"/>
      <c r="G188" s="12" t="s">
        <v>530</v>
      </c>
      <c r="H188" s="13">
        <v>44721</v>
      </c>
      <c r="I188" s="13">
        <v>44721</v>
      </c>
      <c r="J188" s="1" t="s">
        <v>18</v>
      </c>
      <c r="K188" s="11" t="s">
        <v>19</v>
      </c>
      <c r="L188" s="11" t="s">
        <v>444</v>
      </c>
      <c r="M188" s="12" t="s">
        <v>37</v>
      </c>
    </row>
    <row r="189" s="4" customFormat="1" ht="42.75" spans="1:13">
      <c r="A189" s="12" t="s">
        <v>531</v>
      </c>
      <c r="B189" s="12" t="s">
        <v>532</v>
      </c>
      <c r="C189" s="12" t="s">
        <v>15</v>
      </c>
      <c r="D189" s="12" t="s">
        <v>533</v>
      </c>
      <c r="E189" s="12"/>
      <c r="F189" s="12"/>
      <c r="G189" s="12" t="s">
        <v>143</v>
      </c>
      <c r="H189" s="13">
        <v>44732</v>
      </c>
      <c r="I189" s="13">
        <v>44732</v>
      </c>
      <c r="J189" s="1" t="s">
        <v>18</v>
      </c>
      <c r="K189" s="11" t="s">
        <v>19</v>
      </c>
      <c r="L189" s="11">
        <v>1</v>
      </c>
      <c r="M189" s="12" t="s">
        <v>534</v>
      </c>
    </row>
    <row r="190" s="4" customFormat="1" ht="171" spans="1:13">
      <c r="A190" s="12" t="s">
        <v>348</v>
      </c>
      <c r="B190" s="12" t="s">
        <v>484</v>
      </c>
      <c r="C190" s="12" t="s">
        <v>15</v>
      </c>
      <c r="D190" s="12" t="s">
        <v>535</v>
      </c>
      <c r="E190" s="12"/>
      <c r="F190" s="12"/>
      <c r="G190" s="12" t="s">
        <v>530</v>
      </c>
      <c r="H190" s="13">
        <v>44734</v>
      </c>
      <c r="I190" s="13">
        <v>44734</v>
      </c>
      <c r="J190" s="1" t="s">
        <v>18</v>
      </c>
      <c r="K190" s="11" t="s">
        <v>19</v>
      </c>
      <c r="L190" s="11">
        <v>1</v>
      </c>
      <c r="M190" s="12" t="s">
        <v>536</v>
      </c>
    </row>
    <row r="191" s="4" customFormat="1" ht="42.75" spans="1:13">
      <c r="A191" s="12" t="s">
        <v>407</v>
      </c>
      <c r="B191" s="12" t="s">
        <v>408</v>
      </c>
      <c r="C191" s="12" t="s">
        <v>15</v>
      </c>
      <c r="D191" s="12" t="s">
        <v>537</v>
      </c>
      <c r="E191" s="12"/>
      <c r="F191" s="12"/>
      <c r="G191" s="12" t="s">
        <v>27</v>
      </c>
      <c r="H191" s="13">
        <v>44736</v>
      </c>
      <c r="I191" s="13">
        <v>44736</v>
      </c>
      <c r="J191" s="1" t="s">
        <v>18</v>
      </c>
      <c r="K191" s="11" t="s">
        <v>19</v>
      </c>
      <c r="L191" s="11">
        <v>1</v>
      </c>
      <c r="M191" s="12" t="s">
        <v>538</v>
      </c>
    </row>
    <row r="192" s="4" customFormat="1" ht="42.75" spans="1:13">
      <c r="A192" s="12" t="s">
        <v>254</v>
      </c>
      <c r="B192" s="12" t="s">
        <v>255</v>
      </c>
      <c r="C192" s="12" t="s">
        <v>93</v>
      </c>
      <c r="D192" s="12" t="s">
        <v>539</v>
      </c>
      <c r="E192" s="12"/>
      <c r="F192" s="12"/>
      <c r="G192" s="12" t="s">
        <v>27</v>
      </c>
      <c r="H192" s="13">
        <v>44739</v>
      </c>
      <c r="I192" s="13">
        <v>44739</v>
      </c>
      <c r="J192" s="1" t="s">
        <v>18</v>
      </c>
      <c r="K192" s="11" t="s">
        <v>19</v>
      </c>
      <c r="L192" s="11">
        <v>1</v>
      </c>
      <c r="M192" s="12" t="s">
        <v>540</v>
      </c>
    </row>
    <row r="193" s="4" customFormat="1" ht="42.75" spans="1:13">
      <c r="A193" s="12" t="s">
        <v>254</v>
      </c>
      <c r="B193" s="12" t="s">
        <v>255</v>
      </c>
      <c r="C193" s="12" t="s">
        <v>93</v>
      </c>
      <c r="D193" s="12" t="s">
        <v>541</v>
      </c>
      <c r="E193" s="12"/>
      <c r="F193" s="12"/>
      <c r="G193" s="12" t="s">
        <v>27</v>
      </c>
      <c r="H193" s="13">
        <v>44739</v>
      </c>
      <c r="I193" s="13">
        <v>44739</v>
      </c>
      <c r="J193" s="1" t="s">
        <v>18</v>
      </c>
      <c r="K193" s="11" t="s">
        <v>19</v>
      </c>
      <c r="L193" s="11">
        <v>1</v>
      </c>
      <c r="M193" s="12" t="s">
        <v>542</v>
      </c>
    </row>
    <row r="194" s="4" customFormat="1" ht="42.75" spans="1:13">
      <c r="A194" s="12" t="s">
        <v>75</v>
      </c>
      <c r="B194" s="12" t="s">
        <v>366</v>
      </c>
      <c r="C194" s="12" t="s">
        <v>15</v>
      </c>
      <c r="D194" s="12" t="s">
        <v>543</v>
      </c>
      <c r="E194" s="12"/>
      <c r="F194" s="12"/>
      <c r="G194" s="11" t="s">
        <v>27</v>
      </c>
      <c r="H194" s="13">
        <v>44747</v>
      </c>
      <c r="I194" s="13">
        <v>44747</v>
      </c>
      <c r="J194" s="1" t="s">
        <v>18</v>
      </c>
      <c r="K194" s="11" t="s">
        <v>19</v>
      </c>
      <c r="L194" s="11" t="s">
        <v>444</v>
      </c>
      <c r="M194" s="12" t="s">
        <v>544</v>
      </c>
    </row>
    <row r="195" s="4" customFormat="1" ht="42.75" spans="1:13">
      <c r="A195" s="12" t="s">
        <v>172</v>
      </c>
      <c r="B195" s="12" t="s">
        <v>99</v>
      </c>
      <c r="C195" s="12" t="s">
        <v>15</v>
      </c>
      <c r="D195" s="12" t="s">
        <v>545</v>
      </c>
      <c r="E195" s="11"/>
      <c r="F195" s="12"/>
      <c r="G195" s="11" t="s">
        <v>27</v>
      </c>
      <c r="H195" s="13">
        <v>44763</v>
      </c>
      <c r="I195" s="13">
        <v>44763</v>
      </c>
      <c r="J195" s="1" t="s">
        <v>18</v>
      </c>
      <c r="K195" s="11" t="s">
        <v>19</v>
      </c>
      <c r="L195" s="11" t="s">
        <v>444</v>
      </c>
      <c r="M195" s="12" t="s">
        <v>546</v>
      </c>
    </row>
    <row r="196" s="4" customFormat="1" ht="42.75" spans="1:13">
      <c r="A196" s="12" t="s">
        <v>136</v>
      </c>
      <c r="B196" s="12" t="s">
        <v>137</v>
      </c>
      <c r="C196" s="12" t="s">
        <v>15</v>
      </c>
      <c r="D196" s="12" t="s">
        <v>547</v>
      </c>
      <c r="E196" s="11"/>
      <c r="F196" s="12"/>
      <c r="G196" s="11" t="s">
        <v>27</v>
      </c>
      <c r="H196" s="13">
        <v>44770</v>
      </c>
      <c r="I196" s="13">
        <v>44770</v>
      </c>
      <c r="J196" s="1" t="s">
        <v>18</v>
      </c>
      <c r="K196" s="11" t="s">
        <v>19</v>
      </c>
      <c r="L196" s="11" t="s">
        <v>444</v>
      </c>
      <c r="M196" s="12" t="s">
        <v>164</v>
      </c>
    </row>
    <row r="197" s="4" customFormat="1" ht="42.75" spans="1:13">
      <c r="A197" s="12" t="s">
        <v>136</v>
      </c>
      <c r="B197" s="12" t="s">
        <v>137</v>
      </c>
      <c r="C197" s="12" t="s">
        <v>15</v>
      </c>
      <c r="D197" s="12" t="s">
        <v>548</v>
      </c>
      <c r="E197" s="11"/>
      <c r="F197" s="12"/>
      <c r="G197" s="11" t="s">
        <v>27</v>
      </c>
      <c r="H197" s="13">
        <v>44770</v>
      </c>
      <c r="I197" s="13">
        <v>44770</v>
      </c>
      <c r="J197" s="1" t="s">
        <v>18</v>
      </c>
      <c r="K197" s="11" t="s">
        <v>19</v>
      </c>
      <c r="L197" s="11" t="s">
        <v>444</v>
      </c>
      <c r="M197" s="12" t="s">
        <v>549</v>
      </c>
    </row>
    <row r="198" s="4" customFormat="1" ht="171" spans="1:13">
      <c r="A198" s="12" t="s">
        <v>550</v>
      </c>
      <c r="B198" s="12" t="s">
        <v>189</v>
      </c>
      <c r="C198" s="12" t="s">
        <v>15</v>
      </c>
      <c r="D198" s="12" t="s">
        <v>551</v>
      </c>
      <c r="E198" s="11"/>
      <c r="F198" s="12"/>
      <c r="G198" s="11" t="s">
        <v>530</v>
      </c>
      <c r="H198" s="13">
        <v>44781</v>
      </c>
      <c r="I198" s="13">
        <v>44781</v>
      </c>
      <c r="J198" s="1" t="s">
        <v>18</v>
      </c>
      <c r="K198" s="11" t="s">
        <v>19</v>
      </c>
      <c r="L198" s="11" t="s">
        <v>444</v>
      </c>
      <c r="M198" s="12" t="s">
        <v>37</v>
      </c>
    </row>
    <row r="199" s="4" customFormat="1" ht="42.75" spans="1:13">
      <c r="A199" s="12" t="s">
        <v>552</v>
      </c>
      <c r="B199" s="12" t="s">
        <v>553</v>
      </c>
      <c r="C199" s="12" t="s">
        <v>93</v>
      </c>
      <c r="D199" s="12" t="s">
        <v>554</v>
      </c>
      <c r="E199" s="11"/>
      <c r="F199" s="12"/>
      <c r="G199" s="11" t="s">
        <v>27</v>
      </c>
      <c r="H199" s="13">
        <v>44782</v>
      </c>
      <c r="I199" s="13">
        <v>44782</v>
      </c>
      <c r="J199" s="1" t="s">
        <v>18</v>
      </c>
      <c r="K199" s="11" t="s">
        <v>19</v>
      </c>
      <c r="L199" s="11" t="s">
        <v>444</v>
      </c>
      <c r="M199" s="12" t="s">
        <v>37</v>
      </c>
    </row>
    <row r="200" s="4" customFormat="1" ht="42.75" spans="1:13">
      <c r="A200" s="12" t="s">
        <v>172</v>
      </c>
      <c r="B200" s="12" t="s">
        <v>99</v>
      </c>
      <c r="C200" s="12" t="s">
        <v>15</v>
      </c>
      <c r="D200" s="12" t="s">
        <v>555</v>
      </c>
      <c r="E200" s="11"/>
      <c r="F200" s="12"/>
      <c r="G200" s="11" t="s">
        <v>27</v>
      </c>
      <c r="H200" s="13">
        <v>44792</v>
      </c>
      <c r="I200" s="13">
        <v>44792</v>
      </c>
      <c r="J200" s="1" t="s">
        <v>18</v>
      </c>
      <c r="K200" s="11" t="s">
        <v>19</v>
      </c>
      <c r="L200" s="11">
        <v>1</v>
      </c>
      <c r="M200" s="12" t="s">
        <v>37</v>
      </c>
    </row>
    <row r="201" s="4" customFormat="1" ht="42.75" spans="1:13">
      <c r="A201" s="12" t="s">
        <v>172</v>
      </c>
      <c r="B201" s="12" t="s">
        <v>99</v>
      </c>
      <c r="C201" s="12" t="s">
        <v>15</v>
      </c>
      <c r="D201" s="12" t="s">
        <v>556</v>
      </c>
      <c r="E201" s="11"/>
      <c r="F201" s="12"/>
      <c r="G201" s="11" t="s">
        <v>27</v>
      </c>
      <c r="H201" s="13">
        <v>44802</v>
      </c>
      <c r="I201" s="13">
        <v>44802</v>
      </c>
      <c r="J201" s="1" t="s">
        <v>18</v>
      </c>
      <c r="K201" s="11" t="s">
        <v>19</v>
      </c>
      <c r="L201" s="11">
        <v>1</v>
      </c>
      <c r="M201" s="12" t="s">
        <v>557</v>
      </c>
    </row>
    <row r="202" s="4" customFormat="1" ht="171" spans="1:13">
      <c r="A202" s="12" t="s">
        <v>38</v>
      </c>
      <c r="B202" s="12" t="s">
        <v>39</v>
      </c>
      <c r="C202" s="12" t="s">
        <v>15</v>
      </c>
      <c r="D202" s="12" t="s">
        <v>558</v>
      </c>
      <c r="E202" s="12"/>
      <c r="F202" s="12"/>
      <c r="G202" s="11" t="s">
        <v>530</v>
      </c>
      <c r="H202" s="13">
        <v>44806</v>
      </c>
      <c r="I202" s="13">
        <v>44806</v>
      </c>
      <c r="J202" s="1" t="s">
        <v>18</v>
      </c>
      <c r="K202" s="11" t="s">
        <v>19</v>
      </c>
      <c r="L202" s="11" t="s">
        <v>444</v>
      </c>
      <c r="M202" s="12" t="s">
        <v>559</v>
      </c>
    </row>
    <row r="203" s="4" customFormat="1" ht="171" spans="1:13">
      <c r="A203" s="12" t="s">
        <v>38</v>
      </c>
      <c r="B203" s="12" t="s">
        <v>39</v>
      </c>
      <c r="C203" s="12" t="s">
        <v>15</v>
      </c>
      <c r="D203" s="12" t="s">
        <v>560</v>
      </c>
      <c r="E203" s="12"/>
      <c r="F203" s="12"/>
      <c r="G203" s="11" t="s">
        <v>530</v>
      </c>
      <c r="H203" s="13">
        <v>44806</v>
      </c>
      <c r="I203" s="13">
        <v>44806</v>
      </c>
      <c r="J203" s="1" t="s">
        <v>18</v>
      </c>
      <c r="K203" s="11" t="s">
        <v>19</v>
      </c>
      <c r="L203" s="11" t="s">
        <v>444</v>
      </c>
      <c r="M203" s="12" t="s">
        <v>561</v>
      </c>
    </row>
    <row r="204" s="4" customFormat="1" ht="171" spans="1:13">
      <c r="A204" s="12" t="s">
        <v>233</v>
      </c>
      <c r="B204" s="12" t="s">
        <v>562</v>
      </c>
      <c r="C204" s="12" t="s">
        <v>15</v>
      </c>
      <c r="D204" s="12" t="s">
        <v>563</v>
      </c>
      <c r="E204" s="12"/>
      <c r="F204" s="12"/>
      <c r="G204" s="11" t="s">
        <v>530</v>
      </c>
      <c r="H204" s="13">
        <v>44810</v>
      </c>
      <c r="I204" s="13">
        <v>44810</v>
      </c>
      <c r="J204" s="1" t="s">
        <v>18</v>
      </c>
      <c r="K204" s="11" t="s">
        <v>19</v>
      </c>
      <c r="L204" s="11" t="s">
        <v>444</v>
      </c>
      <c r="M204" s="12" t="s">
        <v>116</v>
      </c>
    </row>
    <row r="205" s="4" customFormat="1" ht="42.75" spans="1:13">
      <c r="A205" s="12" t="s">
        <v>564</v>
      </c>
      <c r="B205" s="12" t="s">
        <v>565</v>
      </c>
      <c r="C205" s="12" t="s">
        <v>15</v>
      </c>
      <c r="D205" s="12" t="s">
        <v>566</v>
      </c>
      <c r="E205" s="12"/>
      <c r="F205" s="12"/>
      <c r="G205" s="11" t="s">
        <v>143</v>
      </c>
      <c r="H205" s="13">
        <v>44817</v>
      </c>
      <c r="I205" s="13">
        <v>44817</v>
      </c>
      <c r="J205" s="1" t="s">
        <v>18</v>
      </c>
      <c r="K205" s="11" t="s">
        <v>19</v>
      </c>
      <c r="L205" s="11" t="s">
        <v>444</v>
      </c>
      <c r="M205" s="12"/>
    </row>
    <row r="206" s="4" customFormat="1" ht="42.75" spans="1:13">
      <c r="A206" s="11" t="s">
        <v>552</v>
      </c>
      <c r="B206" s="11" t="s">
        <v>553</v>
      </c>
      <c r="C206" s="12" t="s">
        <v>15</v>
      </c>
      <c r="D206" s="12" t="s">
        <v>567</v>
      </c>
      <c r="E206" s="12"/>
      <c r="F206" s="12"/>
      <c r="G206" s="11" t="s">
        <v>27</v>
      </c>
      <c r="H206" s="13">
        <v>44873</v>
      </c>
      <c r="I206" s="13">
        <v>44873</v>
      </c>
      <c r="J206" s="1" t="s">
        <v>18</v>
      </c>
      <c r="K206" s="11" t="s">
        <v>19</v>
      </c>
      <c r="L206" s="11" t="s">
        <v>444</v>
      </c>
      <c r="M206" s="12" t="s">
        <v>74</v>
      </c>
    </row>
    <row r="207" s="4" customFormat="1" ht="42.75" spans="1:13">
      <c r="A207" s="11" t="s">
        <v>568</v>
      </c>
      <c r="B207" s="11" t="s">
        <v>180</v>
      </c>
      <c r="C207" s="12" t="s">
        <v>15</v>
      </c>
      <c r="D207" s="12" t="s">
        <v>569</v>
      </c>
      <c r="E207" s="11"/>
      <c r="F207" s="12"/>
      <c r="G207" s="11" t="s">
        <v>27</v>
      </c>
      <c r="H207" s="13">
        <v>44879</v>
      </c>
      <c r="I207" s="13">
        <v>44879</v>
      </c>
      <c r="J207" s="1" t="s">
        <v>18</v>
      </c>
      <c r="K207" s="11" t="s">
        <v>19</v>
      </c>
      <c r="L207" s="11" t="s">
        <v>444</v>
      </c>
      <c r="M207" s="12" t="s">
        <v>74</v>
      </c>
    </row>
    <row r="208" s="4" customFormat="1" ht="42.75" spans="1:13">
      <c r="A208" s="11" t="s">
        <v>570</v>
      </c>
      <c r="B208" s="11" t="s">
        <v>571</v>
      </c>
      <c r="C208" s="12" t="s">
        <v>15</v>
      </c>
      <c r="D208" s="12" t="s">
        <v>572</v>
      </c>
      <c r="E208" s="11"/>
      <c r="F208" s="12"/>
      <c r="G208" s="11" t="s">
        <v>27</v>
      </c>
      <c r="H208" s="13">
        <v>44881</v>
      </c>
      <c r="I208" s="13">
        <v>44881</v>
      </c>
      <c r="J208" s="1" t="s">
        <v>18</v>
      </c>
      <c r="K208" s="11" t="s">
        <v>19</v>
      </c>
      <c r="L208" s="11" t="s">
        <v>444</v>
      </c>
      <c r="M208" s="12" t="s">
        <v>116</v>
      </c>
    </row>
    <row r="209" s="4" customFormat="1" ht="42.75" spans="1:13">
      <c r="A209" s="11" t="s">
        <v>87</v>
      </c>
      <c r="B209" s="11" t="s">
        <v>88</v>
      </c>
      <c r="C209" s="12" t="s">
        <v>15</v>
      </c>
      <c r="D209" s="12" t="s">
        <v>573</v>
      </c>
      <c r="E209" s="12"/>
      <c r="F209" s="12"/>
      <c r="G209" s="11" t="s">
        <v>292</v>
      </c>
      <c r="H209" s="13">
        <v>44886</v>
      </c>
      <c r="I209" s="13">
        <v>44886</v>
      </c>
      <c r="J209" s="1" t="s">
        <v>18</v>
      </c>
      <c r="K209" s="11" t="s">
        <v>19</v>
      </c>
      <c r="L209" s="11" t="s">
        <v>444</v>
      </c>
      <c r="M209" s="12"/>
    </row>
    <row r="210" s="4" customFormat="1" ht="42.75" spans="1:13">
      <c r="A210" s="11" t="s">
        <v>574</v>
      </c>
      <c r="B210" s="11" t="s">
        <v>575</v>
      </c>
      <c r="C210" s="12" t="s">
        <v>15</v>
      </c>
      <c r="D210" s="12" t="s">
        <v>576</v>
      </c>
      <c r="E210" s="12"/>
      <c r="F210" s="12"/>
      <c r="G210" s="11" t="s">
        <v>577</v>
      </c>
      <c r="H210" s="13">
        <v>44894</v>
      </c>
      <c r="I210" s="13">
        <v>44894</v>
      </c>
      <c r="J210" s="1" t="s">
        <v>18</v>
      </c>
      <c r="K210" s="11" t="s">
        <v>19</v>
      </c>
      <c r="L210" s="11" t="s">
        <v>444</v>
      </c>
      <c r="M210" s="12"/>
    </row>
    <row r="211" s="4" customFormat="1" ht="171" spans="1:13">
      <c r="A211" s="11" t="s">
        <v>210</v>
      </c>
      <c r="B211" s="11" t="s">
        <v>336</v>
      </c>
      <c r="C211" s="12" t="s">
        <v>15</v>
      </c>
      <c r="D211" s="12" t="s">
        <v>578</v>
      </c>
      <c r="E211" s="12"/>
      <c r="F211" s="12"/>
      <c r="G211" s="11" t="s">
        <v>530</v>
      </c>
      <c r="H211" s="13">
        <v>44894</v>
      </c>
      <c r="I211" s="13">
        <v>44894</v>
      </c>
      <c r="J211" s="1" t="s">
        <v>18</v>
      </c>
      <c r="K211" s="11" t="s">
        <v>19</v>
      </c>
      <c r="L211" s="11" t="s">
        <v>444</v>
      </c>
      <c r="M211" s="12" t="s">
        <v>579</v>
      </c>
    </row>
    <row r="212" s="4" customFormat="1" ht="42.75" spans="1:13">
      <c r="A212" s="11" t="s">
        <v>233</v>
      </c>
      <c r="B212" s="11" t="s">
        <v>562</v>
      </c>
      <c r="C212" s="12" t="s">
        <v>15</v>
      </c>
      <c r="D212" s="12" t="s">
        <v>580</v>
      </c>
      <c r="E212" s="12"/>
      <c r="F212" s="12"/>
      <c r="G212" s="12" t="s">
        <v>27</v>
      </c>
      <c r="H212" s="13">
        <v>44938</v>
      </c>
      <c r="I212" s="13">
        <v>44938</v>
      </c>
      <c r="J212" s="1" t="s">
        <v>18</v>
      </c>
      <c r="K212" s="11" t="s">
        <v>19</v>
      </c>
      <c r="L212" s="11" t="s">
        <v>444</v>
      </c>
      <c r="M212" s="11"/>
    </row>
    <row r="213" s="4" customFormat="1" ht="171" spans="1:13">
      <c r="A213" s="11" t="s">
        <v>581</v>
      </c>
      <c r="B213" s="11" t="s">
        <v>582</v>
      </c>
      <c r="C213" s="12" t="s">
        <v>15</v>
      </c>
      <c r="D213" s="12" t="s">
        <v>583</v>
      </c>
      <c r="E213" s="12"/>
      <c r="F213" s="12"/>
      <c r="G213" s="12" t="s">
        <v>530</v>
      </c>
      <c r="H213" s="13">
        <v>44945</v>
      </c>
      <c r="I213" s="13">
        <v>44945</v>
      </c>
      <c r="J213" s="1" t="s">
        <v>18</v>
      </c>
      <c r="K213" s="11" t="s">
        <v>19</v>
      </c>
      <c r="L213" s="11" t="s">
        <v>444</v>
      </c>
      <c r="M213" s="11" t="s">
        <v>116</v>
      </c>
    </row>
    <row r="214" s="4" customFormat="1" ht="42.75" spans="1:13">
      <c r="A214" s="11" t="s">
        <v>165</v>
      </c>
      <c r="B214" s="11" t="s">
        <v>166</v>
      </c>
      <c r="C214" s="12" t="s">
        <v>93</v>
      </c>
      <c r="D214" s="12" t="s">
        <v>584</v>
      </c>
      <c r="E214" s="12"/>
      <c r="F214" s="12"/>
      <c r="G214" s="12" t="s">
        <v>286</v>
      </c>
      <c r="H214" s="13">
        <v>44966</v>
      </c>
      <c r="I214" s="13">
        <v>44966</v>
      </c>
      <c r="J214" s="1" t="s">
        <v>18</v>
      </c>
      <c r="K214" s="11" t="s">
        <v>19</v>
      </c>
      <c r="L214" s="11">
        <v>1</v>
      </c>
      <c r="M214" s="11"/>
    </row>
    <row r="215" s="4" customFormat="1" ht="28.5" spans="1:13">
      <c r="A215" s="11" t="s">
        <v>476</v>
      </c>
      <c r="B215" s="11" t="s">
        <v>477</v>
      </c>
      <c r="C215" s="12" t="s">
        <v>337</v>
      </c>
      <c r="D215" s="12" t="s">
        <v>585</v>
      </c>
      <c r="E215" s="12"/>
      <c r="F215" s="12"/>
      <c r="G215" s="12" t="s">
        <v>586</v>
      </c>
      <c r="H215" s="13">
        <v>44966</v>
      </c>
      <c r="I215" s="13">
        <v>44966</v>
      </c>
      <c r="J215" s="13">
        <v>46061</v>
      </c>
      <c r="K215" s="11" t="s">
        <v>19</v>
      </c>
      <c r="L215" s="11">
        <v>1</v>
      </c>
      <c r="M215" s="11"/>
    </row>
    <row r="216" s="4" customFormat="1" ht="42.75" spans="1:13">
      <c r="A216" s="11" t="s">
        <v>587</v>
      </c>
      <c r="B216" s="11" t="s">
        <v>588</v>
      </c>
      <c r="C216" s="12" t="s">
        <v>337</v>
      </c>
      <c r="D216" s="12" t="s">
        <v>589</v>
      </c>
      <c r="E216" s="12"/>
      <c r="F216" s="12"/>
      <c r="G216" s="12" t="s">
        <v>27</v>
      </c>
      <c r="H216" s="13">
        <v>44967</v>
      </c>
      <c r="I216" s="13">
        <v>44967</v>
      </c>
      <c r="J216" s="1" t="s">
        <v>18</v>
      </c>
      <c r="K216" s="11" t="s">
        <v>19</v>
      </c>
      <c r="L216" s="11">
        <v>1</v>
      </c>
      <c r="M216" s="11" t="s">
        <v>37</v>
      </c>
    </row>
    <row r="217" s="4" customFormat="1" ht="42.75" spans="1:13">
      <c r="A217" s="11" t="s">
        <v>355</v>
      </c>
      <c r="B217" s="11" t="s">
        <v>356</v>
      </c>
      <c r="C217" s="12" t="s">
        <v>15</v>
      </c>
      <c r="D217" s="12" t="s">
        <v>590</v>
      </c>
      <c r="E217" s="12"/>
      <c r="F217" s="12"/>
      <c r="G217" s="12" t="s">
        <v>27</v>
      </c>
      <c r="H217" s="13">
        <v>44970</v>
      </c>
      <c r="I217" s="13">
        <v>44970</v>
      </c>
      <c r="J217" s="1" t="s">
        <v>18</v>
      </c>
      <c r="K217" s="11" t="s">
        <v>19</v>
      </c>
      <c r="L217" s="11">
        <v>1</v>
      </c>
      <c r="M217" s="11" t="s">
        <v>591</v>
      </c>
    </row>
    <row r="218" s="4" customFormat="1" ht="42.75" spans="1:13">
      <c r="A218" s="11" t="s">
        <v>79</v>
      </c>
      <c r="B218" s="11" t="s">
        <v>220</v>
      </c>
      <c r="C218" s="12" t="s">
        <v>15</v>
      </c>
      <c r="D218" s="12" t="s">
        <v>592</v>
      </c>
      <c r="E218" s="12"/>
      <c r="F218" s="12"/>
      <c r="G218" s="12" t="s">
        <v>27</v>
      </c>
      <c r="H218" s="13">
        <v>44970</v>
      </c>
      <c r="I218" s="13">
        <v>44970</v>
      </c>
      <c r="J218" s="1" t="s">
        <v>18</v>
      </c>
      <c r="K218" s="11" t="s">
        <v>19</v>
      </c>
      <c r="L218" s="11">
        <v>1</v>
      </c>
      <c r="M218" s="11" t="s">
        <v>593</v>
      </c>
    </row>
    <row r="219" s="4" customFormat="1" ht="57" spans="1:13">
      <c r="A219" s="11" t="s">
        <v>358</v>
      </c>
      <c r="B219" s="11" t="s">
        <v>594</v>
      </c>
      <c r="C219" s="12" t="s">
        <v>93</v>
      </c>
      <c r="D219" s="12" t="s">
        <v>595</v>
      </c>
      <c r="E219" s="12"/>
      <c r="F219" s="12"/>
      <c r="G219" s="12" t="s">
        <v>27</v>
      </c>
      <c r="H219" s="13">
        <v>44971</v>
      </c>
      <c r="I219" s="13">
        <v>44971</v>
      </c>
      <c r="J219" s="1" t="s">
        <v>18</v>
      </c>
      <c r="K219" s="11" t="s">
        <v>19</v>
      </c>
      <c r="L219" s="11">
        <v>1</v>
      </c>
      <c r="M219" s="11" t="s">
        <v>596</v>
      </c>
    </row>
    <row r="220" s="4" customFormat="1" ht="42.75" spans="1:13">
      <c r="A220" s="11" t="s">
        <v>587</v>
      </c>
      <c r="B220" s="11" t="s">
        <v>588</v>
      </c>
      <c r="C220" s="12" t="s">
        <v>15</v>
      </c>
      <c r="D220" s="12" t="s">
        <v>597</v>
      </c>
      <c r="E220" s="12"/>
      <c r="F220" s="12"/>
      <c r="G220" s="12" t="s">
        <v>27</v>
      </c>
      <c r="H220" s="13">
        <v>44974</v>
      </c>
      <c r="I220" s="13">
        <v>44974</v>
      </c>
      <c r="J220" s="1" t="s">
        <v>18</v>
      </c>
      <c r="K220" s="11" t="s">
        <v>19</v>
      </c>
      <c r="L220" s="11">
        <v>1</v>
      </c>
      <c r="M220" s="11" t="s">
        <v>313</v>
      </c>
    </row>
    <row r="221" s="4" customFormat="1" ht="42.75" spans="1:13">
      <c r="A221" s="11" t="s">
        <v>53</v>
      </c>
      <c r="B221" s="11" t="s">
        <v>598</v>
      </c>
      <c r="C221" s="12" t="s">
        <v>93</v>
      </c>
      <c r="D221" s="12" t="s">
        <v>599</v>
      </c>
      <c r="E221" s="12"/>
      <c r="F221" s="12"/>
      <c r="G221" s="12" t="s">
        <v>27</v>
      </c>
      <c r="H221" s="13">
        <v>44977</v>
      </c>
      <c r="I221" s="13">
        <v>44977</v>
      </c>
      <c r="J221" s="1" t="s">
        <v>18</v>
      </c>
      <c r="K221" s="11" t="s">
        <v>19</v>
      </c>
      <c r="L221" s="11">
        <v>1</v>
      </c>
      <c r="M221" s="11" t="s">
        <v>116</v>
      </c>
    </row>
    <row r="222" s="4" customFormat="1" ht="42.75" spans="1:13">
      <c r="A222" s="11" t="s">
        <v>600</v>
      </c>
      <c r="B222" s="11" t="s">
        <v>601</v>
      </c>
      <c r="C222" s="12" t="s">
        <v>93</v>
      </c>
      <c r="D222" s="12" t="s">
        <v>602</v>
      </c>
      <c r="E222" s="12"/>
      <c r="F222" s="12"/>
      <c r="G222" s="12" t="s">
        <v>27</v>
      </c>
      <c r="H222" s="13">
        <v>44977</v>
      </c>
      <c r="I222" s="13">
        <v>44977</v>
      </c>
      <c r="J222" s="1" t="s">
        <v>18</v>
      </c>
      <c r="K222" s="11" t="s">
        <v>19</v>
      </c>
      <c r="L222" s="11">
        <v>1</v>
      </c>
      <c r="M222" s="11" t="s">
        <v>603</v>
      </c>
    </row>
    <row r="223" s="4" customFormat="1" ht="42.75" spans="1:13">
      <c r="A223" s="11" t="s">
        <v>600</v>
      </c>
      <c r="B223" s="11" t="s">
        <v>601</v>
      </c>
      <c r="C223" s="12" t="s">
        <v>93</v>
      </c>
      <c r="D223" s="12" t="s">
        <v>604</v>
      </c>
      <c r="E223" s="12"/>
      <c r="F223" s="12"/>
      <c r="G223" s="12" t="s">
        <v>27</v>
      </c>
      <c r="H223" s="13">
        <v>44977</v>
      </c>
      <c r="I223" s="13">
        <v>44977</v>
      </c>
      <c r="J223" s="1" t="s">
        <v>18</v>
      </c>
      <c r="K223" s="11" t="s">
        <v>19</v>
      </c>
      <c r="L223" s="11">
        <v>1</v>
      </c>
      <c r="M223" s="11" t="s">
        <v>116</v>
      </c>
    </row>
    <row r="224" s="4" customFormat="1" ht="42.75" spans="1:13">
      <c r="A224" s="11" t="s">
        <v>587</v>
      </c>
      <c r="B224" s="11" t="s">
        <v>588</v>
      </c>
      <c r="C224" s="12" t="s">
        <v>15</v>
      </c>
      <c r="D224" s="12" t="s">
        <v>605</v>
      </c>
      <c r="E224" s="12"/>
      <c r="F224" s="12"/>
      <c r="G224" s="12" t="s">
        <v>27</v>
      </c>
      <c r="H224" s="13">
        <v>44979</v>
      </c>
      <c r="I224" s="13">
        <v>44979</v>
      </c>
      <c r="J224" s="1" t="s">
        <v>18</v>
      </c>
      <c r="K224" s="11" t="s">
        <v>19</v>
      </c>
      <c r="L224" s="11">
        <v>1</v>
      </c>
      <c r="M224" s="11" t="s">
        <v>508</v>
      </c>
    </row>
    <row r="225" s="4" customFormat="1" ht="28.5" spans="1:13">
      <c r="A225" s="11" t="s">
        <v>606</v>
      </c>
      <c r="B225" s="11" t="s">
        <v>607</v>
      </c>
      <c r="C225" s="12" t="s">
        <v>337</v>
      </c>
      <c r="D225" s="12" t="s">
        <v>608</v>
      </c>
      <c r="E225" s="12"/>
      <c r="F225" s="12"/>
      <c r="G225" s="12" t="s">
        <v>586</v>
      </c>
      <c r="H225" s="13">
        <v>44985</v>
      </c>
      <c r="I225" s="13">
        <v>44985</v>
      </c>
      <c r="J225" s="13">
        <v>46080</v>
      </c>
      <c r="K225" s="11" t="s">
        <v>19</v>
      </c>
      <c r="L225" s="11">
        <v>1</v>
      </c>
      <c r="M225" s="11"/>
    </row>
    <row r="226" s="4" customFormat="1" ht="42.75" spans="1:13">
      <c r="A226" s="12" t="s">
        <v>609</v>
      </c>
      <c r="B226" s="12" t="s">
        <v>250</v>
      </c>
      <c r="C226" s="12" t="s">
        <v>15</v>
      </c>
      <c r="D226" s="12" t="s">
        <v>610</v>
      </c>
      <c r="E226" s="12"/>
      <c r="F226" s="12"/>
      <c r="G226" s="11" t="s">
        <v>27</v>
      </c>
      <c r="H226" s="13">
        <v>44988</v>
      </c>
      <c r="I226" s="13">
        <v>44988</v>
      </c>
      <c r="J226" s="1" t="s">
        <v>18</v>
      </c>
      <c r="K226" s="11" t="s">
        <v>19</v>
      </c>
      <c r="L226" s="11" t="s">
        <v>444</v>
      </c>
      <c r="M226" s="12" t="s">
        <v>299</v>
      </c>
    </row>
    <row r="227" s="4" customFormat="1" ht="57" spans="1:13">
      <c r="A227" s="12" t="s">
        <v>199</v>
      </c>
      <c r="B227" s="12" t="s">
        <v>611</v>
      </c>
      <c r="C227" s="12" t="s">
        <v>15</v>
      </c>
      <c r="D227" s="12" t="s">
        <v>612</v>
      </c>
      <c r="E227" s="12"/>
      <c r="F227" s="12"/>
      <c r="G227" s="11" t="s">
        <v>27</v>
      </c>
      <c r="H227" s="13">
        <v>44988</v>
      </c>
      <c r="I227" s="13">
        <v>44988</v>
      </c>
      <c r="J227" s="1" t="s">
        <v>18</v>
      </c>
      <c r="K227" s="11" t="s">
        <v>19</v>
      </c>
      <c r="L227" s="11" t="s">
        <v>444</v>
      </c>
      <c r="M227" s="12" t="s">
        <v>613</v>
      </c>
    </row>
    <row r="228" s="4" customFormat="1" ht="28.5" spans="1:13">
      <c r="A228" s="12" t="s">
        <v>61</v>
      </c>
      <c r="B228" s="12" t="s">
        <v>353</v>
      </c>
      <c r="C228" s="12" t="s">
        <v>15</v>
      </c>
      <c r="D228" s="12" t="s">
        <v>614</v>
      </c>
      <c r="E228" s="11"/>
      <c r="F228" s="12"/>
      <c r="G228" s="11" t="s">
        <v>586</v>
      </c>
      <c r="H228" s="13">
        <v>44991</v>
      </c>
      <c r="I228" s="13">
        <v>44991</v>
      </c>
      <c r="J228" s="13">
        <v>46086</v>
      </c>
      <c r="K228" s="11" t="s">
        <v>19</v>
      </c>
      <c r="L228" s="11" t="s">
        <v>444</v>
      </c>
      <c r="M228" s="12"/>
    </row>
    <row r="229" s="4" customFormat="1" ht="42.75" spans="1:13">
      <c r="A229" s="12" t="s">
        <v>119</v>
      </c>
      <c r="B229" s="12" t="s">
        <v>374</v>
      </c>
      <c r="C229" s="12" t="s">
        <v>15</v>
      </c>
      <c r="D229" s="12" t="s">
        <v>615</v>
      </c>
      <c r="E229" s="11"/>
      <c r="F229" s="12"/>
      <c r="G229" s="11" t="s">
        <v>27</v>
      </c>
      <c r="H229" s="13">
        <v>44991</v>
      </c>
      <c r="I229" s="13">
        <v>44991</v>
      </c>
      <c r="J229" s="1" t="s">
        <v>18</v>
      </c>
      <c r="K229" s="11" t="s">
        <v>19</v>
      </c>
      <c r="L229" s="11" t="s">
        <v>444</v>
      </c>
      <c r="M229" s="12" t="s">
        <v>616</v>
      </c>
    </row>
    <row r="230" ht="42.75" spans="1:13">
      <c r="A230" s="12" t="s">
        <v>38</v>
      </c>
      <c r="B230" s="12" t="s">
        <v>39</v>
      </c>
      <c r="C230" s="12" t="s">
        <v>15</v>
      </c>
      <c r="D230" s="12" t="s">
        <v>617</v>
      </c>
      <c r="E230" s="21"/>
      <c r="F230" s="12"/>
      <c r="G230" s="11" t="s">
        <v>27</v>
      </c>
      <c r="H230" s="13">
        <v>44999</v>
      </c>
      <c r="I230" s="13">
        <v>44999</v>
      </c>
      <c r="J230" s="1" t="s">
        <v>18</v>
      </c>
      <c r="K230" s="11" t="s">
        <v>19</v>
      </c>
      <c r="L230" s="11" t="s">
        <v>444</v>
      </c>
      <c r="M230" s="12" t="s">
        <v>618</v>
      </c>
    </row>
    <row r="231" ht="29.25" spans="1:13">
      <c r="A231" s="12" t="s">
        <v>174</v>
      </c>
      <c r="B231" s="12" t="s">
        <v>236</v>
      </c>
      <c r="C231" s="12" t="s">
        <v>337</v>
      </c>
      <c r="D231" s="12" t="s">
        <v>619</v>
      </c>
      <c r="E231" s="21"/>
      <c r="F231" s="12"/>
      <c r="G231" s="12" t="s">
        <v>586</v>
      </c>
      <c r="H231" s="13">
        <v>45000</v>
      </c>
      <c r="I231" s="13">
        <v>45000</v>
      </c>
      <c r="J231" s="13">
        <v>46095</v>
      </c>
      <c r="K231" s="11" t="s">
        <v>19</v>
      </c>
      <c r="L231" s="11" t="s">
        <v>444</v>
      </c>
      <c r="M231" s="12"/>
    </row>
    <row r="232" ht="42.75" spans="1:13">
      <c r="A232" s="12" t="s">
        <v>620</v>
      </c>
      <c r="B232" s="12" t="s">
        <v>621</v>
      </c>
      <c r="C232" s="12" t="s">
        <v>15</v>
      </c>
      <c r="D232" s="12" t="s">
        <v>622</v>
      </c>
      <c r="E232" s="12" t="s">
        <v>623</v>
      </c>
      <c r="F232" s="12" t="s">
        <v>624</v>
      </c>
      <c r="G232" s="12" t="s">
        <v>143</v>
      </c>
      <c r="H232" s="13">
        <v>45000</v>
      </c>
      <c r="I232" s="13">
        <v>45000</v>
      </c>
      <c r="J232" s="1" t="s">
        <v>18</v>
      </c>
      <c r="K232" s="11" t="s">
        <v>19</v>
      </c>
      <c r="L232" s="11" t="s">
        <v>444</v>
      </c>
      <c r="M232" s="12" t="s">
        <v>625</v>
      </c>
    </row>
    <row r="233" ht="42.75" spans="1:13">
      <c r="A233" s="12" t="s">
        <v>56</v>
      </c>
      <c r="B233" s="12" t="s">
        <v>252</v>
      </c>
      <c r="C233" s="12" t="s">
        <v>15</v>
      </c>
      <c r="D233" s="12" t="s">
        <v>626</v>
      </c>
      <c r="E233" s="21"/>
      <c r="F233" s="12"/>
      <c r="G233" s="11" t="s">
        <v>27</v>
      </c>
      <c r="H233" s="13">
        <v>45002</v>
      </c>
      <c r="I233" s="13">
        <v>45002</v>
      </c>
      <c r="J233" s="1" t="s">
        <v>18</v>
      </c>
      <c r="K233" s="11" t="s">
        <v>19</v>
      </c>
      <c r="L233" s="11" t="s">
        <v>444</v>
      </c>
      <c r="M233" s="12" t="s">
        <v>627</v>
      </c>
    </row>
    <row r="234" ht="42.75" spans="1:13">
      <c r="A234" s="12" t="s">
        <v>628</v>
      </c>
      <c r="B234" s="12" t="s">
        <v>399</v>
      </c>
      <c r="C234" s="12" t="s">
        <v>15</v>
      </c>
      <c r="D234" s="12" t="s">
        <v>629</v>
      </c>
      <c r="E234" s="12"/>
      <c r="F234" s="12"/>
      <c r="G234" s="11" t="s">
        <v>27</v>
      </c>
      <c r="H234" s="13" t="s">
        <v>630</v>
      </c>
      <c r="I234" s="13" t="s">
        <v>630</v>
      </c>
      <c r="J234" s="1" t="s">
        <v>18</v>
      </c>
      <c r="K234" s="11" t="s">
        <v>19</v>
      </c>
      <c r="L234" s="11" t="s">
        <v>444</v>
      </c>
      <c r="M234" s="12" t="s">
        <v>631</v>
      </c>
    </row>
    <row r="235" ht="28.5" spans="1:13">
      <c r="A235" s="12" t="s">
        <v>214</v>
      </c>
      <c r="B235" s="12" t="s">
        <v>215</v>
      </c>
      <c r="C235" s="12" t="s">
        <v>337</v>
      </c>
      <c r="D235" s="12" t="s">
        <v>632</v>
      </c>
      <c r="E235" s="12"/>
      <c r="F235" s="12"/>
      <c r="G235" s="12" t="s">
        <v>586</v>
      </c>
      <c r="H235" s="13" t="s">
        <v>633</v>
      </c>
      <c r="I235" s="13" t="s">
        <v>633</v>
      </c>
      <c r="J235" s="13">
        <v>46101</v>
      </c>
      <c r="K235" s="11" t="s">
        <v>19</v>
      </c>
      <c r="L235" s="11" t="s">
        <v>444</v>
      </c>
      <c r="M235" s="12"/>
    </row>
    <row r="236" ht="42.75" spans="1:13">
      <c r="A236" s="12" t="s">
        <v>61</v>
      </c>
      <c r="B236" s="12" t="s">
        <v>353</v>
      </c>
      <c r="C236" s="12" t="s">
        <v>15</v>
      </c>
      <c r="D236" s="12" t="s">
        <v>634</v>
      </c>
      <c r="E236" s="12"/>
      <c r="F236" s="12"/>
      <c r="G236" s="11" t="s">
        <v>27</v>
      </c>
      <c r="H236" s="13" t="s">
        <v>635</v>
      </c>
      <c r="I236" s="13" t="s">
        <v>635</v>
      </c>
      <c r="J236" s="1" t="s">
        <v>18</v>
      </c>
      <c r="K236" s="11" t="s">
        <v>19</v>
      </c>
      <c r="L236" s="11" t="s">
        <v>444</v>
      </c>
      <c r="M236" s="12" t="s">
        <v>636</v>
      </c>
    </row>
    <row r="237" ht="28.5" spans="1:13">
      <c r="A237" s="12" t="s">
        <v>119</v>
      </c>
      <c r="B237" s="12" t="s">
        <v>374</v>
      </c>
      <c r="C237" s="12" t="s">
        <v>337</v>
      </c>
      <c r="D237" s="28" t="s">
        <v>637</v>
      </c>
      <c r="E237" s="12"/>
      <c r="F237" s="12"/>
      <c r="G237" s="12" t="s">
        <v>586</v>
      </c>
      <c r="H237" s="13">
        <v>45020</v>
      </c>
      <c r="I237" s="13">
        <v>45020</v>
      </c>
      <c r="J237" s="13">
        <v>46115</v>
      </c>
      <c r="K237" s="11" t="s">
        <v>19</v>
      </c>
      <c r="L237" s="11" t="s">
        <v>444</v>
      </c>
      <c r="M237" s="12"/>
    </row>
    <row r="238" ht="28.5" spans="1:13">
      <c r="A238" s="12" t="s">
        <v>102</v>
      </c>
      <c r="B238" s="12" t="s">
        <v>488</v>
      </c>
      <c r="C238" s="12" t="s">
        <v>337</v>
      </c>
      <c r="D238" s="12" t="s">
        <v>638</v>
      </c>
      <c r="E238" s="12"/>
      <c r="F238" s="12"/>
      <c r="G238" s="12" t="s">
        <v>586</v>
      </c>
      <c r="H238" s="13">
        <v>45020</v>
      </c>
      <c r="I238" s="13">
        <v>45020</v>
      </c>
      <c r="J238" s="13">
        <v>46115</v>
      </c>
      <c r="K238" s="11" t="s">
        <v>19</v>
      </c>
      <c r="L238" s="11" t="s">
        <v>444</v>
      </c>
      <c r="M238" s="12"/>
    </row>
    <row r="239" ht="28.5" spans="1:13">
      <c r="A239" s="12" t="s">
        <v>144</v>
      </c>
      <c r="B239" s="12" t="s">
        <v>639</v>
      </c>
      <c r="C239" s="12" t="s">
        <v>337</v>
      </c>
      <c r="D239" s="12" t="s">
        <v>640</v>
      </c>
      <c r="E239" s="12"/>
      <c r="F239" s="12"/>
      <c r="G239" s="12" t="s">
        <v>586</v>
      </c>
      <c r="H239" s="13">
        <v>45020</v>
      </c>
      <c r="I239" s="13">
        <v>45020</v>
      </c>
      <c r="J239" s="13">
        <v>46115</v>
      </c>
      <c r="K239" s="11" t="s">
        <v>19</v>
      </c>
      <c r="L239" s="11" t="s">
        <v>444</v>
      </c>
      <c r="M239" s="12"/>
    </row>
    <row r="240" ht="42.75" spans="1:13">
      <c r="A240" s="12" t="s">
        <v>210</v>
      </c>
      <c r="B240" s="12" t="s">
        <v>336</v>
      </c>
      <c r="C240" s="12" t="s">
        <v>15</v>
      </c>
      <c r="D240" s="12" t="s">
        <v>641</v>
      </c>
      <c r="E240" s="12"/>
      <c r="F240" s="12"/>
      <c r="G240" s="12" t="s">
        <v>27</v>
      </c>
      <c r="H240" s="13">
        <v>45020</v>
      </c>
      <c r="I240" s="13">
        <v>45020</v>
      </c>
      <c r="J240" s="1" t="s">
        <v>18</v>
      </c>
      <c r="K240" s="11" t="s">
        <v>19</v>
      </c>
      <c r="L240" s="11" t="s">
        <v>444</v>
      </c>
      <c r="M240" s="12" t="s">
        <v>642</v>
      </c>
    </row>
    <row r="241" ht="85.5" spans="1:13">
      <c r="A241" s="12" t="s">
        <v>643</v>
      </c>
      <c r="B241" s="12" t="s">
        <v>644</v>
      </c>
      <c r="C241" s="12" t="s">
        <v>15</v>
      </c>
      <c r="D241" s="12" t="s">
        <v>645</v>
      </c>
      <c r="E241" s="12"/>
      <c r="F241" s="12"/>
      <c r="G241" s="12" t="s">
        <v>646</v>
      </c>
      <c r="H241" s="13">
        <v>45027</v>
      </c>
      <c r="I241" s="13">
        <v>45027</v>
      </c>
      <c r="J241" s="1" t="s">
        <v>18</v>
      </c>
      <c r="K241" s="11" t="s">
        <v>19</v>
      </c>
      <c r="L241" s="11" t="s">
        <v>444</v>
      </c>
      <c r="M241" s="12" t="s">
        <v>647</v>
      </c>
    </row>
    <row r="242" ht="28.5" spans="1:13">
      <c r="A242" s="12" t="s">
        <v>24</v>
      </c>
      <c r="B242" s="12" t="s">
        <v>25</v>
      </c>
      <c r="C242" s="12" t="s">
        <v>337</v>
      </c>
      <c r="D242" s="11" t="s">
        <v>648</v>
      </c>
      <c r="E242" s="12"/>
      <c r="F242" s="12"/>
      <c r="G242" s="12" t="s">
        <v>586</v>
      </c>
      <c r="H242" s="13">
        <v>45029</v>
      </c>
      <c r="I242" s="13">
        <v>45029</v>
      </c>
      <c r="J242" s="13">
        <v>46124</v>
      </c>
      <c r="K242" s="11" t="s">
        <v>19</v>
      </c>
      <c r="L242" s="11" t="s">
        <v>444</v>
      </c>
      <c r="M242" s="12"/>
    </row>
    <row r="243" ht="28.5" spans="1:13">
      <c r="A243" s="12" t="s">
        <v>649</v>
      </c>
      <c r="B243" s="12" t="s">
        <v>252</v>
      </c>
      <c r="C243" s="12" t="s">
        <v>337</v>
      </c>
      <c r="D243" s="11" t="s">
        <v>650</v>
      </c>
      <c r="E243" s="12"/>
      <c r="F243" s="12"/>
      <c r="G243" s="12" t="s">
        <v>586</v>
      </c>
      <c r="H243" s="13">
        <v>45029</v>
      </c>
      <c r="I243" s="13">
        <v>45029</v>
      </c>
      <c r="J243" s="13">
        <v>46124</v>
      </c>
      <c r="K243" s="11" t="s">
        <v>19</v>
      </c>
      <c r="L243" s="11" t="s">
        <v>444</v>
      </c>
      <c r="M243" s="12"/>
    </row>
    <row r="244" ht="42.75" spans="1:13">
      <c r="A244" s="12" t="s">
        <v>210</v>
      </c>
      <c r="B244" s="12" t="s">
        <v>336</v>
      </c>
      <c r="C244" s="12" t="s">
        <v>15</v>
      </c>
      <c r="D244" s="11" t="s">
        <v>651</v>
      </c>
      <c r="E244" s="12"/>
      <c r="F244" s="12"/>
      <c r="G244" s="12" t="s">
        <v>27</v>
      </c>
      <c r="H244" s="13">
        <v>45029</v>
      </c>
      <c r="I244" s="13">
        <v>45029</v>
      </c>
      <c r="J244" s="1" t="s">
        <v>18</v>
      </c>
      <c r="K244" s="11" t="s">
        <v>19</v>
      </c>
      <c r="L244" s="11" t="s">
        <v>444</v>
      </c>
      <c r="M244" s="12" t="s">
        <v>652</v>
      </c>
    </row>
    <row r="245" ht="42.75" spans="1:13">
      <c r="A245" s="12" t="s">
        <v>210</v>
      </c>
      <c r="B245" s="12" t="s">
        <v>336</v>
      </c>
      <c r="C245" s="12" t="s">
        <v>15</v>
      </c>
      <c r="D245" s="29" t="s">
        <v>653</v>
      </c>
      <c r="E245" s="12"/>
      <c r="F245" s="12"/>
      <c r="G245" s="12" t="s">
        <v>27</v>
      </c>
      <c r="H245" s="13">
        <v>45029</v>
      </c>
      <c r="I245" s="13">
        <v>45029</v>
      </c>
      <c r="J245" s="1" t="s">
        <v>18</v>
      </c>
      <c r="K245" s="11" t="s">
        <v>19</v>
      </c>
      <c r="L245" s="11" t="s">
        <v>444</v>
      </c>
      <c r="M245" s="12" t="s">
        <v>654</v>
      </c>
    </row>
    <row r="246" ht="57" spans="1:13">
      <c r="A246" s="12" t="s">
        <v>655</v>
      </c>
      <c r="B246" s="12" t="s">
        <v>399</v>
      </c>
      <c r="C246" s="12" t="s">
        <v>15</v>
      </c>
      <c r="D246" s="11" t="s">
        <v>656</v>
      </c>
      <c r="E246" s="12"/>
      <c r="F246" s="12"/>
      <c r="G246" s="12" t="s">
        <v>27</v>
      </c>
      <c r="H246" s="13">
        <v>45030</v>
      </c>
      <c r="I246" s="13">
        <v>45030</v>
      </c>
      <c r="J246" s="1" t="s">
        <v>18</v>
      </c>
      <c r="K246" s="11" t="s">
        <v>19</v>
      </c>
      <c r="L246" s="11" t="s">
        <v>444</v>
      </c>
      <c r="M246" s="12" t="s">
        <v>657</v>
      </c>
    </row>
    <row r="247" ht="42.75" spans="1:13">
      <c r="A247" s="12" t="s">
        <v>655</v>
      </c>
      <c r="B247" s="12" t="s">
        <v>399</v>
      </c>
      <c r="C247" s="12" t="s">
        <v>15</v>
      </c>
      <c r="D247" s="11" t="s">
        <v>658</v>
      </c>
      <c r="E247" s="12"/>
      <c r="F247" s="12"/>
      <c r="G247" s="12" t="s">
        <v>27</v>
      </c>
      <c r="H247" s="13">
        <v>45030</v>
      </c>
      <c r="I247" s="13">
        <v>45030</v>
      </c>
      <c r="J247" s="1" t="s">
        <v>18</v>
      </c>
      <c r="K247" s="11" t="s">
        <v>19</v>
      </c>
      <c r="L247" s="11" t="s">
        <v>444</v>
      </c>
      <c r="M247" s="12" t="s">
        <v>659</v>
      </c>
    </row>
    <row r="248" ht="42.75" spans="1:13">
      <c r="A248" s="12" t="s">
        <v>29</v>
      </c>
      <c r="B248" s="12" t="s">
        <v>497</v>
      </c>
      <c r="C248" s="12" t="s">
        <v>15</v>
      </c>
      <c r="D248" s="12" t="s">
        <v>660</v>
      </c>
      <c r="E248" s="12"/>
      <c r="F248" s="12"/>
      <c r="G248" s="11" t="s">
        <v>27</v>
      </c>
      <c r="H248" s="13">
        <v>45035</v>
      </c>
      <c r="I248" s="13">
        <v>45035</v>
      </c>
      <c r="J248" s="1" t="s">
        <v>18</v>
      </c>
      <c r="K248" s="11" t="s">
        <v>19</v>
      </c>
      <c r="L248" s="11" t="s">
        <v>444</v>
      </c>
      <c r="M248" s="12" t="s">
        <v>661</v>
      </c>
    </row>
    <row r="249" ht="28.5" spans="1:13">
      <c r="A249" s="12" t="s">
        <v>75</v>
      </c>
      <c r="B249" s="12" t="s">
        <v>662</v>
      </c>
      <c r="C249" s="12" t="s">
        <v>337</v>
      </c>
      <c r="D249" s="12" t="s">
        <v>663</v>
      </c>
      <c r="E249" s="12"/>
      <c r="F249" s="12"/>
      <c r="G249" s="12" t="s">
        <v>586</v>
      </c>
      <c r="H249" s="13">
        <v>45036</v>
      </c>
      <c r="I249" s="13">
        <v>45036</v>
      </c>
      <c r="J249" s="13">
        <v>46131</v>
      </c>
      <c r="K249" s="11" t="s">
        <v>19</v>
      </c>
      <c r="L249" s="11" t="s">
        <v>444</v>
      </c>
      <c r="M249" s="11"/>
    </row>
    <row r="250" ht="42.75" spans="1:13">
      <c r="A250" s="12" t="s">
        <v>664</v>
      </c>
      <c r="B250" s="12" t="s">
        <v>114</v>
      </c>
      <c r="C250" s="12" t="s">
        <v>15</v>
      </c>
      <c r="D250" s="12" t="s">
        <v>665</v>
      </c>
      <c r="E250" s="12"/>
      <c r="F250" s="12"/>
      <c r="G250" s="11" t="s">
        <v>27</v>
      </c>
      <c r="H250" s="13">
        <v>45036</v>
      </c>
      <c r="I250" s="13">
        <v>45036</v>
      </c>
      <c r="J250" s="1" t="s">
        <v>18</v>
      </c>
      <c r="K250" s="11" t="s">
        <v>19</v>
      </c>
      <c r="L250" s="11" t="s">
        <v>444</v>
      </c>
      <c r="M250" s="12" t="s">
        <v>666</v>
      </c>
    </row>
    <row r="251" ht="42.75" spans="1:13">
      <c r="A251" s="12" t="s">
        <v>102</v>
      </c>
      <c r="B251" s="12" t="s">
        <v>488</v>
      </c>
      <c r="C251" s="12" t="s">
        <v>15</v>
      </c>
      <c r="D251" s="12" t="s">
        <v>667</v>
      </c>
      <c r="E251" s="12"/>
      <c r="F251" s="12"/>
      <c r="G251" s="11" t="s">
        <v>27</v>
      </c>
      <c r="H251" s="13">
        <v>45030</v>
      </c>
      <c r="I251" s="13">
        <v>45030</v>
      </c>
      <c r="J251" s="1" t="s">
        <v>18</v>
      </c>
      <c r="K251" s="11" t="s">
        <v>19</v>
      </c>
      <c r="L251" s="11" t="s">
        <v>444</v>
      </c>
      <c r="M251" s="12" t="s">
        <v>668</v>
      </c>
    </row>
    <row r="252" ht="42.75" spans="1:13">
      <c r="A252" s="12" t="s">
        <v>370</v>
      </c>
      <c r="B252" s="12" t="s">
        <v>371</v>
      </c>
      <c r="C252" s="12" t="s">
        <v>15</v>
      </c>
      <c r="D252" s="12" t="s">
        <v>669</v>
      </c>
      <c r="E252" s="12"/>
      <c r="F252" s="12"/>
      <c r="G252" s="11" t="s">
        <v>27</v>
      </c>
      <c r="H252" s="13" t="s">
        <v>670</v>
      </c>
      <c r="I252" s="13" t="s">
        <v>670</v>
      </c>
      <c r="J252" s="1" t="s">
        <v>18</v>
      </c>
      <c r="K252" s="11" t="s">
        <v>19</v>
      </c>
      <c r="L252" s="11" t="s">
        <v>444</v>
      </c>
      <c r="M252" s="12" t="s">
        <v>671</v>
      </c>
    </row>
    <row r="253" ht="42.75" spans="1:13">
      <c r="A253" s="12" t="s">
        <v>407</v>
      </c>
      <c r="B253" s="12" t="s">
        <v>672</v>
      </c>
      <c r="C253" s="12" t="s">
        <v>15</v>
      </c>
      <c r="D253" s="12" t="s">
        <v>673</v>
      </c>
      <c r="E253" s="12"/>
      <c r="F253" s="12"/>
      <c r="G253" s="11" t="s">
        <v>27</v>
      </c>
      <c r="H253" s="13">
        <v>45041</v>
      </c>
      <c r="I253" s="13">
        <v>45041</v>
      </c>
      <c r="J253" s="1" t="s">
        <v>18</v>
      </c>
      <c r="K253" s="11" t="s">
        <v>19</v>
      </c>
      <c r="L253" s="11" t="s">
        <v>444</v>
      </c>
      <c r="M253" s="11" t="s">
        <v>674</v>
      </c>
    </row>
    <row r="254" ht="42.75" spans="1:13">
      <c r="A254" s="12" t="s">
        <v>675</v>
      </c>
      <c r="B254" s="12" t="s">
        <v>449</v>
      </c>
      <c r="C254" s="12" t="s">
        <v>15</v>
      </c>
      <c r="D254" s="12" t="s">
        <v>676</v>
      </c>
      <c r="E254" s="21"/>
      <c r="F254" s="12"/>
      <c r="G254" s="11" t="s">
        <v>27</v>
      </c>
      <c r="H254" s="12" t="s">
        <v>677</v>
      </c>
      <c r="I254" s="12" t="s">
        <v>677</v>
      </c>
      <c r="J254" s="1" t="s">
        <v>18</v>
      </c>
      <c r="K254" s="11" t="s">
        <v>19</v>
      </c>
      <c r="L254" s="11" t="s">
        <v>444</v>
      </c>
      <c r="M254" s="12" t="s">
        <v>678</v>
      </c>
    </row>
    <row r="255" ht="28.5" spans="1:13">
      <c r="A255" s="12" t="s">
        <v>407</v>
      </c>
      <c r="B255" s="12" t="s">
        <v>672</v>
      </c>
      <c r="C255" s="12" t="s">
        <v>337</v>
      </c>
      <c r="D255" s="12" t="s">
        <v>679</v>
      </c>
      <c r="E255" s="21"/>
      <c r="F255" s="12"/>
      <c r="G255" s="12" t="s">
        <v>586</v>
      </c>
      <c r="H255" s="12" t="s">
        <v>680</v>
      </c>
      <c r="I255" s="12" t="s">
        <v>680</v>
      </c>
      <c r="J255" s="13">
        <v>46151</v>
      </c>
      <c r="K255" s="11" t="s">
        <v>19</v>
      </c>
      <c r="L255" s="11" t="s">
        <v>444</v>
      </c>
      <c r="M255" s="11"/>
    </row>
    <row r="256" ht="28.5" spans="1:13">
      <c r="A256" s="12" t="s">
        <v>581</v>
      </c>
      <c r="B256" s="12" t="s">
        <v>582</v>
      </c>
      <c r="C256" s="12" t="s">
        <v>337</v>
      </c>
      <c r="D256" s="12" t="s">
        <v>681</v>
      </c>
      <c r="E256" s="21"/>
      <c r="F256" s="12"/>
      <c r="G256" s="12" t="s">
        <v>586</v>
      </c>
      <c r="H256" s="12" t="s">
        <v>680</v>
      </c>
      <c r="I256" s="12" t="s">
        <v>680</v>
      </c>
      <c r="J256" s="13">
        <v>46151</v>
      </c>
      <c r="K256" s="11" t="s">
        <v>19</v>
      </c>
      <c r="L256" s="11" t="s">
        <v>444</v>
      </c>
      <c r="M256" s="11"/>
    </row>
    <row r="257" ht="42.75" spans="1:13">
      <c r="A257" s="12" t="s">
        <v>682</v>
      </c>
      <c r="B257" s="12" t="s">
        <v>683</v>
      </c>
      <c r="C257" s="12" t="s">
        <v>15</v>
      </c>
      <c r="D257" s="12" t="s">
        <v>684</v>
      </c>
      <c r="E257" s="21"/>
      <c r="F257" s="12"/>
      <c r="G257" s="12" t="s">
        <v>27</v>
      </c>
      <c r="H257" s="13">
        <v>45063</v>
      </c>
      <c r="I257" s="13">
        <v>45063</v>
      </c>
      <c r="J257" s="1" t="s">
        <v>18</v>
      </c>
      <c r="K257" s="11" t="s">
        <v>19</v>
      </c>
      <c r="L257" s="11" t="s">
        <v>444</v>
      </c>
      <c r="M257" s="12" t="s">
        <v>685</v>
      </c>
    </row>
    <row r="258" ht="28.5" spans="1:13">
      <c r="A258" s="12" t="s">
        <v>158</v>
      </c>
      <c r="B258" s="12" t="s">
        <v>159</v>
      </c>
      <c r="C258" s="12" t="s">
        <v>337</v>
      </c>
      <c r="D258" s="12" t="s">
        <v>686</v>
      </c>
      <c r="E258" s="21"/>
      <c r="F258" s="12"/>
      <c r="G258" s="12" t="s">
        <v>586</v>
      </c>
      <c r="H258" s="13">
        <v>45063</v>
      </c>
      <c r="I258" s="13">
        <v>45063</v>
      </c>
      <c r="J258" s="13">
        <v>46158</v>
      </c>
      <c r="K258" s="11" t="s">
        <v>19</v>
      </c>
      <c r="L258" s="11" t="s">
        <v>444</v>
      </c>
      <c r="M258" s="12"/>
    </row>
    <row r="259" ht="42.75" spans="1:13">
      <c r="A259" s="12" t="s">
        <v>687</v>
      </c>
      <c r="B259" s="12" t="s">
        <v>688</v>
      </c>
      <c r="C259" s="12" t="s">
        <v>15</v>
      </c>
      <c r="D259" s="12" t="s">
        <v>689</v>
      </c>
      <c r="E259" s="21"/>
      <c r="F259" s="12"/>
      <c r="G259" s="12" t="s">
        <v>27</v>
      </c>
      <c r="H259" s="13">
        <v>45070</v>
      </c>
      <c r="I259" s="13">
        <v>45070</v>
      </c>
      <c r="J259" s="13" t="s">
        <v>18</v>
      </c>
      <c r="K259" s="11" t="s">
        <v>19</v>
      </c>
      <c r="L259" s="11" t="s">
        <v>444</v>
      </c>
      <c r="M259" s="12" t="s">
        <v>690</v>
      </c>
    </row>
    <row r="260" ht="28.5" spans="1:13">
      <c r="A260" s="12" t="s">
        <v>136</v>
      </c>
      <c r="B260" s="12" t="s">
        <v>137</v>
      </c>
      <c r="C260" s="12" t="s">
        <v>337</v>
      </c>
      <c r="D260" s="12" t="s">
        <v>691</v>
      </c>
      <c r="E260" s="21"/>
      <c r="F260" s="12"/>
      <c r="G260" s="12" t="s">
        <v>586</v>
      </c>
      <c r="H260" s="13">
        <v>45075</v>
      </c>
      <c r="I260" s="13">
        <v>45075</v>
      </c>
      <c r="J260" s="13">
        <v>46170</v>
      </c>
      <c r="K260" s="11" t="s">
        <v>19</v>
      </c>
      <c r="L260" s="11" t="s">
        <v>444</v>
      </c>
      <c r="M260" s="12" t="s">
        <v>136</v>
      </c>
    </row>
    <row r="261" ht="42.75" spans="1:13">
      <c r="A261" s="12" t="s">
        <v>343</v>
      </c>
      <c r="B261" s="12" t="s">
        <v>282</v>
      </c>
      <c r="C261" s="12" t="s">
        <v>15</v>
      </c>
      <c r="D261" s="12" t="s">
        <v>692</v>
      </c>
      <c r="E261" s="21"/>
      <c r="F261" s="12"/>
      <c r="G261" s="12" t="s">
        <v>27</v>
      </c>
      <c r="H261" s="13">
        <v>45075</v>
      </c>
      <c r="I261" s="13">
        <v>45075</v>
      </c>
      <c r="J261" s="13" t="s">
        <v>18</v>
      </c>
      <c r="K261" s="11" t="s">
        <v>19</v>
      </c>
      <c r="L261" s="11" t="s">
        <v>444</v>
      </c>
      <c r="M261" s="12" t="s">
        <v>693</v>
      </c>
    </row>
    <row r="262" ht="28.5" spans="1:13">
      <c r="A262" s="12" t="s">
        <v>550</v>
      </c>
      <c r="B262" s="12" t="s">
        <v>694</v>
      </c>
      <c r="C262" s="12" t="s">
        <v>337</v>
      </c>
      <c r="D262" s="12" t="s">
        <v>695</v>
      </c>
      <c r="E262" s="21"/>
      <c r="F262" s="12"/>
      <c r="G262" s="12" t="s">
        <v>586</v>
      </c>
      <c r="H262" s="13">
        <v>45078</v>
      </c>
      <c r="I262" s="13">
        <v>45078</v>
      </c>
      <c r="J262" s="13">
        <v>46173</v>
      </c>
      <c r="K262" s="11" t="s">
        <v>19</v>
      </c>
      <c r="L262" s="11" t="s">
        <v>444</v>
      </c>
      <c r="M262" s="12" t="s">
        <v>696</v>
      </c>
    </row>
    <row r="263" ht="42.75" spans="1:13">
      <c r="A263" s="12" t="s">
        <v>13</v>
      </c>
      <c r="B263" s="12" t="s">
        <v>14</v>
      </c>
      <c r="C263" s="12" t="s">
        <v>15</v>
      </c>
      <c r="D263" s="12" t="s">
        <v>697</v>
      </c>
      <c r="E263" s="21"/>
      <c r="F263" s="12"/>
      <c r="G263" s="12" t="s">
        <v>27</v>
      </c>
      <c r="H263" s="13">
        <v>45078</v>
      </c>
      <c r="I263" s="13">
        <v>45078</v>
      </c>
      <c r="J263" s="13" t="s">
        <v>18</v>
      </c>
      <c r="K263" s="11" t="s">
        <v>19</v>
      </c>
      <c r="L263" s="11" t="s">
        <v>444</v>
      </c>
      <c r="M263" s="12" t="s">
        <v>698</v>
      </c>
    </row>
    <row r="264" ht="28.5" spans="1:13">
      <c r="A264" s="12" t="s">
        <v>172</v>
      </c>
      <c r="B264" s="12" t="s">
        <v>699</v>
      </c>
      <c r="C264" s="12" t="s">
        <v>337</v>
      </c>
      <c r="D264" s="12" t="s">
        <v>700</v>
      </c>
      <c r="E264" s="21"/>
      <c r="F264" s="12"/>
      <c r="G264" s="12" t="s">
        <v>586</v>
      </c>
      <c r="H264" s="13">
        <v>45079</v>
      </c>
      <c r="I264" s="13">
        <v>45079</v>
      </c>
      <c r="J264" s="13">
        <v>46174</v>
      </c>
      <c r="K264" s="11" t="s">
        <v>19</v>
      </c>
      <c r="L264" s="11" t="s">
        <v>444</v>
      </c>
      <c r="M264" s="12"/>
    </row>
    <row r="265" ht="28.5" spans="1:13">
      <c r="A265" s="12" t="s">
        <v>370</v>
      </c>
      <c r="B265" s="12" t="s">
        <v>371</v>
      </c>
      <c r="C265" s="12" t="s">
        <v>337</v>
      </c>
      <c r="D265" s="12" t="s">
        <v>701</v>
      </c>
      <c r="E265" s="21"/>
      <c r="F265" s="12"/>
      <c r="G265" s="12" t="s">
        <v>586</v>
      </c>
      <c r="H265" s="13">
        <v>45085</v>
      </c>
      <c r="I265" s="13">
        <v>45085</v>
      </c>
      <c r="J265" s="13">
        <v>46180</v>
      </c>
      <c r="K265" s="11" t="s">
        <v>19</v>
      </c>
      <c r="L265" s="11" t="s">
        <v>444</v>
      </c>
      <c r="M265" s="12"/>
    </row>
    <row r="266" ht="42.75" spans="1:13">
      <c r="A266" s="12" t="s">
        <v>702</v>
      </c>
      <c r="B266" s="12" t="s">
        <v>247</v>
      </c>
      <c r="C266" s="12" t="s">
        <v>15</v>
      </c>
      <c r="D266" s="12" t="s">
        <v>703</v>
      </c>
      <c r="E266" s="21"/>
      <c r="F266" s="12"/>
      <c r="G266" s="12" t="s">
        <v>27</v>
      </c>
      <c r="H266" s="13">
        <v>45086</v>
      </c>
      <c r="I266" s="13">
        <v>45086</v>
      </c>
      <c r="J266" s="13" t="s">
        <v>18</v>
      </c>
      <c r="K266" s="11" t="s">
        <v>19</v>
      </c>
      <c r="L266" s="11" t="s">
        <v>444</v>
      </c>
      <c r="M266" s="12" t="s">
        <v>704</v>
      </c>
    </row>
    <row r="267" ht="42.75" spans="1:13">
      <c r="A267" s="12" t="s">
        <v>550</v>
      </c>
      <c r="B267" s="12" t="s">
        <v>694</v>
      </c>
      <c r="C267" s="12" t="s">
        <v>15</v>
      </c>
      <c r="D267" s="12" t="s">
        <v>705</v>
      </c>
      <c r="E267" s="21"/>
      <c r="F267" s="12"/>
      <c r="G267" s="12" t="s">
        <v>27</v>
      </c>
      <c r="H267" s="13">
        <v>45091</v>
      </c>
      <c r="I267" s="13">
        <v>45091</v>
      </c>
      <c r="J267" s="13" t="s">
        <v>18</v>
      </c>
      <c r="K267" s="11" t="s">
        <v>19</v>
      </c>
      <c r="L267" s="11" t="s">
        <v>444</v>
      </c>
      <c r="M267" s="12" t="s">
        <v>706</v>
      </c>
    </row>
    <row r="268" ht="85.5" spans="1:13">
      <c r="A268" s="12" t="s">
        <v>707</v>
      </c>
      <c r="B268" s="12" t="s">
        <v>708</v>
      </c>
      <c r="C268" s="12" t="s">
        <v>15</v>
      </c>
      <c r="D268" s="28" t="s">
        <v>709</v>
      </c>
      <c r="E268" s="21"/>
      <c r="F268" s="12"/>
      <c r="G268" s="12" t="s">
        <v>27</v>
      </c>
      <c r="H268" s="13">
        <v>45093</v>
      </c>
      <c r="I268" s="13">
        <v>45093</v>
      </c>
      <c r="J268" s="13" t="s">
        <v>18</v>
      </c>
      <c r="K268" s="11" t="s">
        <v>19</v>
      </c>
      <c r="L268" s="11" t="s">
        <v>444</v>
      </c>
      <c r="M268" s="12" t="s">
        <v>710</v>
      </c>
    </row>
    <row r="269" ht="28.5" spans="1:13">
      <c r="A269" s="12" t="s">
        <v>355</v>
      </c>
      <c r="B269" s="12" t="s">
        <v>356</v>
      </c>
      <c r="C269" s="12" t="s">
        <v>337</v>
      </c>
      <c r="D269" s="12" t="s">
        <v>711</v>
      </c>
      <c r="E269" s="21"/>
      <c r="F269" s="12"/>
      <c r="G269" s="12" t="s">
        <v>586</v>
      </c>
      <c r="H269" s="13">
        <v>45093</v>
      </c>
      <c r="I269" s="13">
        <v>45093</v>
      </c>
      <c r="J269" s="13">
        <v>46188</v>
      </c>
      <c r="K269" s="11" t="s">
        <v>19</v>
      </c>
      <c r="L269" s="11" t="s">
        <v>444</v>
      </c>
      <c r="M269" s="12" t="s">
        <v>355</v>
      </c>
    </row>
    <row r="270" ht="71.25" spans="1:13">
      <c r="A270" s="12" t="s">
        <v>712</v>
      </c>
      <c r="B270" s="12" t="s">
        <v>713</v>
      </c>
      <c r="C270" s="12" t="s">
        <v>15</v>
      </c>
      <c r="D270" s="12" t="s">
        <v>714</v>
      </c>
      <c r="E270" s="21"/>
      <c r="F270" s="12"/>
      <c r="G270" s="12" t="s">
        <v>27</v>
      </c>
      <c r="H270" s="13">
        <v>45093</v>
      </c>
      <c r="I270" s="13">
        <v>45093</v>
      </c>
      <c r="J270" s="13" t="s">
        <v>18</v>
      </c>
      <c r="K270" s="11" t="s">
        <v>19</v>
      </c>
      <c r="L270" s="11" t="s">
        <v>444</v>
      </c>
      <c r="M270" s="12" t="s">
        <v>715</v>
      </c>
    </row>
    <row r="271" ht="42.75" spans="1:13">
      <c r="A271" s="12" t="s">
        <v>716</v>
      </c>
      <c r="B271" s="12" t="s">
        <v>356</v>
      </c>
      <c r="C271" s="12" t="s">
        <v>15</v>
      </c>
      <c r="D271" s="12" t="s">
        <v>717</v>
      </c>
      <c r="E271" s="21"/>
      <c r="F271" s="12"/>
      <c r="G271" s="12" t="s">
        <v>27</v>
      </c>
      <c r="H271" s="13">
        <v>45097</v>
      </c>
      <c r="I271" s="13">
        <v>45097</v>
      </c>
      <c r="J271" s="13" t="s">
        <v>18</v>
      </c>
      <c r="K271" s="11" t="s">
        <v>19</v>
      </c>
      <c r="L271" s="11" t="s">
        <v>444</v>
      </c>
      <c r="M271" s="12" t="s">
        <v>718</v>
      </c>
    </row>
    <row r="272" ht="28.5" spans="1:13">
      <c r="A272" s="12" t="s">
        <v>716</v>
      </c>
      <c r="B272" s="12" t="s">
        <v>356</v>
      </c>
      <c r="C272" s="12" t="s">
        <v>15</v>
      </c>
      <c r="D272" s="28" t="s">
        <v>719</v>
      </c>
      <c r="E272" s="21"/>
      <c r="F272" s="12"/>
      <c r="G272" s="12" t="s">
        <v>720</v>
      </c>
      <c r="H272" s="13">
        <v>45104</v>
      </c>
      <c r="I272" s="13">
        <v>45104</v>
      </c>
      <c r="J272" s="13" t="s">
        <v>18</v>
      </c>
      <c r="K272" s="11" t="s">
        <v>19</v>
      </c>
      <c r="L272" s="11" t="s">
        <v>444</v>
      </c>
      <c r="M272" s="12" t="s">
        <v>721</v>
      </c>
    </row>
    <row r="273" ht="71.25" spans="1:13">
      <c r="A273" s="12" t="s">
        <v>722</v>
      </c>
      <c r="B273" s="12" t="s">
        <v>282</v>
      </c>
      <c r="C273" s="12" t="s">
        <v>15</v>
      </c>
      <c r="D273" s="12" t="s">
        <v>723</v>
      </c>
      <c r="E273" s="21"/>
      <c r="F273" s="12"/>
      <c r="G273" s="12" t="s">
        <v>27</v>
      </c>
      <c r="H273" s="13">
        <v>45105</v>
      </c>
      <c r="I273" s="13">
        <v>45105</v>
      </c>
      <c r="J273" s="13" t="s">
        <v>18</v>
      </c>
      <c r="K273" s="11" t="s">
        <v>19</v>
      </c>
      <c r="L273" s="11" t="s">
        <v>444</v>
      </c>
      <c r="M273" s="12" t="s">
        <v>724</v>
      </c>
    </row>
    <row r="274" ht="42.75" spans="1:13">
      <c r="A274" s="12" t="s">
        <v>725</v>
      </c>
      <c r="B274" s="12" t="s">
        <v>282</v>
      </c>
      <c r="C274" s="12" t="s">
        <v>15</v>
      </c>
      <c r="D274" s="12" t="s">
        <v>726</v>
      </c>
      <c r="E274" s="21"/>
      <c r="F274" s="12"/>
      <c r="G274" s="12" t="s">
        <v>27</v>
      </c>
      <c r="H274" s="13">
        <v>45105</v>
      </c>
      <c r="I274" s="13">
        <v>45105</v>
      </c>
      <c r="J274" s="13" t="s">
        <v>18</v>
      </c>
      <c r="K274" s="11" t="s">
        <v>19</v>
      </c>
      <c r="L274" s="11" t="s">
        <v>444</v>
      </c>
      <c r="M274" s="12" t="s">
        <v>727</v>
      </c>
    </row>
    <row r="275" ht="71.25" spans="1:13">
      <c r="A275" s="12" t="s">
        <v>728</v>
      </c>
      <c r="B275" s="12" t="s">
        <v>282</v>
      </c>
      <c r="C275" s="12" t="s">
        <v>15</v>
      </c>
      <c r="D275" s="12" t="s">
        <v>729</v>
      </c>
      <c r="E275" s="21"/>
      <c r="F275" s="12"/>
      <c r="G275" s="12" t="s">
        <v>27</v>
      </c>
      <c r="H275" s="13">
        <v>45106</v>
      </c>
      <c r="I275" s="13">
        <v>45106</v>
      </c>
      <c r="J275" s="13" t="s">
        <v>18</v>
      </c>
      <c r="K275" s="11" t="s">
        <v>19</v>
      </c>
      <c r="L275" s="11" t="s">
        <v>444</v>
      </c>
      <c r="M275" s="12" t="s">
        <v>730</v>
      </c>
    </row>
    <row r="276" ht="42.75" spans="1:13">
      <c r="A276" s="12" t="s">
        <v>136</v>
      </c>
      <c r="B276" s="12" t="s">
        <v>137</v>
      </c>
      <c r="C276" s="12" t="s">
        <v>15</v>
      </c>
      <c r="D276" s="12" t="s">
        <v>731</v>
      </c>
      <c r="E276" s="21"/>
      <c r="F276" s="12"/>
      <c r="G276" s="12" t="s">
        <v>27</v>
      </c>
      <c r="H276" s="13">
        <v>45117</v>
      </c>
      <c r="I276" s="13">
        <v>45117</v>
      </c>
      <c r="J276" s="13" t="s">
        <v>18</v>
      </c>
      <c r="K276" s="11" t="s">
        <v>19</v>
      </c>
      <c r="L276" s="11" t="s">
        <v>444</v>
      </c>
      <c r="M276" s="12" t="s">
        <v>732</v>
      </c>
    </row>
    <row r="277" ht="42.75" spans="1:13">
      <c r="A277" s="12" t="s">
        <v>136</v>
      </c>
      <c r="B277" s="12" t="s">
        <v>137</v>
      </c>
      <c r="C277" s="12" t="s">
        <v>15</v>
      </c>
      <c r="D277" s="28" t="s">
        <v>733</v>
      </c>
      <c r="E277" s="21"/>
      <c r="F277" s="12"/>
      <c r="G277" s="12" t="s">
        <v>27</v>
      </c>
      <c r="H277" s="13">
        <v>45117</v>
      </c>
      <c r="I277" s="13">
        <v>45117</v>
      </c>
      <c r="J277" s="13" t="s">
        <v>18</v>
      </c>
      <c r="K277" s="11" t="s">
        <v>19</v>
      </c>
      <c r="L277" s="11" t="s">
        <v>444</v>
      </c>
      <c r="M277" s="12" t="s">
        <v>734</v>
      </c>
    </row>
    <row r="278" ht="28.5" spans="1:13">
      <c r="A278" s="12" t="s">
        <v>20</v>
      </c>
      <c r="B278" s="12" t="s">
        <v>21</v>
      </c>
      <c r="C278" s="12" t="s">
        <v>337</v>
      </c>
      <c r="D278" s="12" t="s">
        <v>735</v>
      </c>
      <c r="E278" s="21"/>
      <c r="F278" s="12"/>
      <c r="G278" s="12" t="s">
        <v>586</v>
      </c>
      <c r="H278" s="13">
        <v>45119</v>
      </c>
      <c r="I278" s="13">
        <v>45119</v>
      </c>
      <c r="J278" s="13">
        <v>46215</v>
      </c>
      <c r="K278" s="11" t="s">
        <v>19</v>
      </c>
      <c r="L278" s="11" t="s">
        <v>444</v>
      </c>
      <c r="M278" s="12"/>
    </row>
    <row r="279" ht="42.75" spans="1:13">
      <c r="A279" s="12" t="s">
        <v>712</v>
      </c>
      <c r="B279" s="12" t="s">
        <v>282</v>
      </c>
      <c r="C279" s="12" t="s">
        <v>15</v>
      </c>
      <c r="D279" s="12" t="s">
        <v>736</v>
      </c>
      <c r="E279" s="21"/>
      <c r="F279" s="12"/>
      <c r="G279" s="12" t="s">
        <v>27</v>
      </c>
      <c r="H279" s="13" t="s">
        <v>737</v>
      </c>
      <c r="I279" s="13" t="s">
        <v>737</v>
      </c>
      <c r="J279" s="13" t="s">
        <v>18</v>
      </c>
      <c r="K279" s="11" t="s">
        <v>19</v>
      </c>
      <c r="L279" s="11" t="s">
        <v>444</v>
      </c>
      <c r="M279" s="12" t="s">
        <v>738</v>
      </c>
    </row>
    <row r="280" ht="42.75" spans="1:13">
      <c r="A280" s="12" t="s">
        <v>712</v>
      </c>
      <c r="B280" s="12" t="s">
        <v>282</v>
      </c>
      <c r="C280" s="12" t="s">
        <v>15</v>
      </c>
      <c r="D280" s="12" t="s">
        <v>739</v>
      </c>
      <c r="E280" s="21"/>
      <c r="F280" s="12"/>
      <c r="G280" s="12" t="s">
        <v>27</v>
      </c>
      <c r="H280" s="13" t="s">
        <v>737</v>
      </c>
      <c r="I280" s="13" t="s">
        <v>737</v>
      </c>
      <c r="J280" s="13" t="s">
        <v>18</v>
      </c>
      <c r="K280" s="11" t="s">
        <v>19</v>
      </c>
      <c r="L280" s="11" t="s">
        <v>444</v>
      </c>
      <c r="M280" s="12" t="s">
        <v>740</v>
      </c>
    </row>
    <row r="281" ht="114" spans="1:13">
      <c r="A281" s="12" t="s">
        <v>741</v>
      </c>
      <c r="B281" s="12" t="s">
        <v>742</v>
      </c>
      <c r="C281" s="12" t="s">
        <v>15</v>
      </c>
      <c r="D281" s="12" t="s">
        <v>743</v>
      </c>
      <c r="E281" s="12" t="s">
        <v>744</v>
      </c>
      <c r="F281" s="12" t="s">
        <v>745</v>
      </c>
      <c r="G281" s="12" t="s">
        <v>436</v>
      </c>
      <c r="H281" s="13">
        <v>45119</v>
      </c>
      <c r="I281" s="13">
        <v>45119</v>
      </c>
      <c r="J281" s="13">
        <v>46214</v>
      </c>
      <c r="K281" s="11" t="s">
        <v>19</v>
      </c>
      <c r="L281" s="11" t="s">
        <v>444</v>
      </c>
      <c r="M281" s="12"/>
    </row>
    <row r="282" ht="42.75" spans="1:13">
      <c r="A282" s="12" t="s">
        <v>655</v>
      </c>
      <c r="B282" s="12" t="s">
        <v>399</v>
      </c>
      <c r="C282" s="12" t="s">
        <v>15</v>
      </c>
      <c r="D282" s="12" t="s">
        <v>746</v>
      </c>
      <c r="E282" s="21"/>
      <c r="F282" s="12"/>
      <c r="G282" s="12" t="s">
        <v>286</v>
      </c>
      <c r="H282" s="13">
        <v>45124</v>
      </c>
      <c r="I282" s="13">
        <v>45124</v>
      </c>
      <c r="J282" s="13" t="s">
        <v>18</v>
      </c>
      <c r="K282" s="11" t="s">
        <v>19</v>
      </c>
      <c r="L282" s="11" t="s">
        <v>444</v>
      </c>
      <c r="M282" s="12"/>
    </row>
    <row r="283" ht="42.75" spans="1:13">
      <c r="A283" s="12" t="s">
        <v>747</v>
      </c>
      <c r="B283" s="12" t="s">
        <v>748</v>
      </c>
      <c r="C283" s="12" t="s">
        <v>15</v>
      </c>
      <c r="D283" s="12" t="s">
        <v>749</v>
      </c>
      <c r="E283" s="21"/>
      <c r="F283" s="12"/>
      <c r="G283" s="12" t="s">
        <v>27</v>
      </c>
      <c r="H283" s="13" t="s">
        <v>750</v>
      </c>
      <c r="I283" s="13" t="s">
        <v>750</v>
      </c>
      <c r="J283" s="13" t="s">
        <v>18</v>
      </c>
      <c r="K283" s="11" t="s">
        <v>19</v>
      </c>
      <c r="L283" s="11" t="s">
        <v>444</v>
      </c>
      <c r="M283" s="12" t="s">
        <v>751</v>
      </c>
    </row>
    <row r="284" ht="42.75" spans="1:13">
      <c r="A284" s="12" t="s">
        <v>752</v>
      </c>
      <c r="B284" s="12" t="s">
        <v>753</v>
      </c>
      <c r="C284" s="12" t="s">
        <v>15</v>
      </c>
      <c r="D284" s="12" t="s">
        <v>754</v>
      </c>
      <c r="E284" s="12"/>
      <c r="F284" s="12"/>
      <c r="G284" s="12" t="s">
        <v>27</v>
      </c>
      <c r="H284" s="13">
        <v>45133</v>
      </c>
      <c r="I284" s="13">
        <v>45133</v>
      </c>
      <c r="J284" s="13" t="s">
        <v>18</v>
      </c>
      <c r="K284" s="11" t="s">
        <v>19</v>
      </c>
      <c r="L284" s="11" t="s">
        <v>444</v>
      </c>
      <c r="M284" s="12" t="s">
        <v>755</v>
      </c>
    </row>
    <row r="285" ht="42.75" spans="1:13">
      <c r="A285" s="12" t="s">
        <v>752</v>
      </c>
      <c r="B285" s="12" t="s">
        <v>753</v>
      </c>
      <c r="C285" s="12" t="s">
        <v>15</v>
      </c>
      <c r="D285" s="12" t="s">
        <v>756</v>
      </c>
      <c r="E285" s="12"/>
      <c r="F285" s="12"/>
      <c r="G285" s="12" t="s">
        <v>27</v>
      </c>
      <c r="H285" s="13">
        <v>45133</v>
      </c>
      <c r="I285" s="13">
        <v>45133</v>
      </c>
      <c r="J285" s="13" t="s">
        <v>18</v>
      </c>
      <c r="K285" s="11" t="s">
        <v>19</v>
      </c>
      <c r="L285" s="11" t="s">
        <v>444</v>
      </c>
      <c r="M285" s="12" t="s">
        <v>757</v>
      </c>
    </row>
    <row r="286" ht="42.75" spans="1:13">
      <c r="A286" s="12" t="s">
        <v>758</v>
      </c>
      <c r="B286" s="12" t="s">
        <v>759</v>
      </c>
      <c r="C286" s="12" t="s">
        <v>15</v>
      </c>
      <c r="D286" s="12" t="s">
        <v>760</v>
      </c>
      <c r="E286" s="12"/>
      <c r="F286" s="12"/>
      <c r="G286" s="12" t="s">
        <v>27</v>
      </c>
      <c r="H286" s="13">
        <v>45133</v>
      </c>
      <c r="I286" s="13">
        <v>45133</v>
      </c>
      <c r="J286" s="13" t="s">
        <v>18</v>
      </c>
      <c r="K286" s="11" t="s">
        <v>19</v>
      </c>
      <c r="L286" s="11" t="s">
        <v>444</v>
      </c>
      <c r="M286" s="12" t="s">
        <v>761</v>
      </c>
    </row>
    <row r="287" ht="85.5" spans="1:13">
      <c r="A287" s="12" t="s">
        <v>38</v>
      </c>
      <c r="B287" s="12" t="s">
        <v>39</v>
      </c>
      <c r="C287" s="12" t="s">
        <v>15</v>
      </c>
      <c r="D287" s="12" t="s">
        <v>762</v>
      </c>
      <c r="E287" s="12"/>
      <c r="F287" s="12"/>
      <c r="G287" s="12" t="s">
        <v>27</v>
      </c>
      <c r="H287" s="13">
        <v>45133</v>
      </c>
      <c r="I287" s="13">
        <v>45133</v>
      </c>
      <c r="J287" s="13" t="s">
        <v>18</v>
      </c>
      <c r="K287" s="11" t="s">
        <v>19</v>
      </c>
      <c r="L287" s="11" t="s">
        <v>444</v>
      </c>
      <c r="M287" s="22" t="s">
        <v>763</v>
      </c>
    </row>
    <row r="288" ht="85.5" spans="1:13">
      <c r="A288" s="12" t="s">
        <v>764</v>
      </c>
      <c r="B288" s="12" t="s">
        <v>765</v>
      </c>
      <c r="C288" s="12" t="s">
        <v>15</v>
      </c>
      <c r="D288" s="12" t="s">
        <v>766</v>
      </c>
      <c r="E288" s="12" t="s">
        <v>767</v>
      </c>
      <c r="F288" s="12"/>
      <c r="G288" s="12" t="s">
        <v>768</v>
      </c>
      <c r="H288" s="13">
        <v>45139</v>
      </c>
      <c r="I288" s="13">
        <v>45139</v>
      </c>
      <c r="J288" s="13" t="s">
        <v>18</v>
      </c>
      <c r="K288" s="11" t="s">
        <v>19</v>
      </c>
      <c r="L288" s="11" t="s">
        <v>444</v>
      </c>
      <c r="M288" s="12" t="s">
        <v>769</v>
      </c>
    </row>
    <row r="289" ht="71.25" spans="1:13">
      <c r="A289" s="12" t="s">
        <v>770</v>
      </c>
      <c r="B289" s="12" t="s">
        <v>771</v>
      </c>
      <c r="C289" s="12" t="s">
        <v>15</v>
      </c>
      <c r="D289" s="12" t="s">
        <v>772</v>
      </c>
      <c r="E289" s="12" t="s">
        <v>623</v>
      </c>
      <c r="F289" s="12" t="s">
        <v>773</v>
      </c>
      <c r="G289" s="12" t="s">
        <v>774</v>
      </c>
      <c r="H289" s="13">
        <v>45145</v>
      </c>
      <c r="I289" s="13">
        <v>45145</v>
      </c>
      <c r="J289" s="13" t="s">
        <v>18</v>
      </c>
      <c r="K289" s="11" t="s">
        <v>19</v>
      </c>
      <c r="L289" s="11" t="s">
        <v>444</v>
      </c>
      <c r="M289" s="12" t="s">
        <v>775</v>
      </c>
    </row>
    <row r="290" ht="85.5" spans="1:13">
      <c r="A290" s="12" t="s">
        <v>776</v>
      </c>
      <c r="B290" s="12" t="s">
        <v>226</v>
      </c>
      <c r="C290" s="12" t="s">
        <v>15</v>
      </c>
      <c r="D290" s="12" t="s">
        <v>777</v>
      </c>
      <c r="E290" s="12"/>
      <c r="F290" s="12"/>
      <c r="G290" s="12" t="s">
        <v>778</v>
      </c>
      <c r="H290" s="13">
        <v>45149</v>
      </c>
      <c r="I290" s="13">
        <v>45149</v>
      </c>
      <c r="J290" s="13" t="s">
        <v>18</v>
      </c>
      <c r="K290" s="11" t="s">
        <v>19</v>
      </c>
      <c r="L290" s="11" t="s">
        <v>444</v>
      </c>
      <c r="M290" s="12"/>
    </row>
    <row r="291" ht="42.75" spans="1:13">
      <c r="A291" s="12" t="s">
        <v>333</v>
      </c>
      <c r="B291" s="12" t="s">
        <v>334</v>
      </c>
      <c r="C291" s="12" t="s">
        <v>15</v>
      </c>
      <c r="D291" s="12" t="s">
        <v>779</v>
      </c>
      <c r="E291" s="21"/>
      <c r="F291" s="12"/>
      <c r="G291" s="11" t="s">
        <v>27</v>
      </c>
      <c r="H291" s="13">
        <v>45154</v>
      </c>
      <c r="I291" s="13">
        <v>45154</v>
      </c>
      <c r="J291" s="13" t="s">
        <v>18</v>
      </c>
      <c r="K291" s="11" t="s">
        <v>19</v>
      </c>
      <c r="L291" s="11" t="s">
        <v>444</v>
      </c>
      <c r="M291" s="12" t="s">
        <v>780</v>
      </c>
    </row>
    <row r="292" ht="85.5" spans="1:13">
      <c r="A292" s="12" t="s">
        <v>776</v>
      </c>
      <c r="B292" s="12" t="s">
        <v>226</v>
      </c>
      <c r="C292" s="12" t="s">
        <v>15</v>
      </c>
      <c r="D292" s="12" t="s">
        <v>777</v>
      </c>
      <c r="E292" s="12"/>
      <c r="F292" s="12"/>
      <c r="G292" s="12" t="s">
        <v>778</v>
      </c>
      <c r="H292" s="13">
        <v>45149</v>
      </c>
      <c r="I292" s="13">
        <v>45149</v>
      </c>
      <c r="J292" s="13" t="s">
        <v>18</v>
      </c>
      <c r="K292" s="11" t="s">
        <v>19</v>
      </c>
      <c r="L292" s="11" t="s">
        <v>444</v>
      </c>
      <c r="M292" s="12"/>
    </row>
    <row r="293" ht="42.75" spans="1:13">
      <c r="A293" s="12" t="s">
        <v>333</v>
      </c>
      <c r="B293" s="12" t="s">
        <v>334</v>
      </c>
      <c r="C293" s="12" t="s">
        <v>15</v>
      </c>
      <c r="D293" s="12" t="s">
        <v>779</v>
      </c>
      <c r="E293" s="21"/>
      <c r="F293" s="12"/>
      <c r="G293" s="11" t="s">
        <v>27</v>
      </c>
      <c r="H293" s="13">
        <v>45154</v>
      </c>
      <c r="I293" s="13">
        <v>45154</v>
      </c>
      <c r="J293" s="13" t="s">
        <v>18</v>
      </c>
      <c r="K293" s="11" t="s">
        <v>19</v>
      </c>
      <c r="L293" s="11" t="s">
        <v>444</v>
      </c>
      <c r="M293" s="12" t="s">
        <v>780</v>
      </c>
    </row>
    <row r="294" ht="71.25" spans="1:13">
      <c r="A294" s="12" t="s">
        <v>664</v>
      </c>
      <c r="B294" s="12" t="s">
        <v>114</v>
      </c>
      <c r="C294" s="12" t="s">
        <v>15</v>
      </c>
      <c r="D294" s="12" t="s">
        <v>781</v>
      </c>
      <c r="E294" s="21"/>
      <c r="F294" s="12"/>
      <c r="G294" s="11" t="s">
        <v>27</v>
      </c>
      <c r="H294" s="13">
        <v>45159</v>
      </c>
      <c r="I294" s="13">
        <v>45159</v>
      </c>
      <c r="J294" s="13" t="s">
        <v>18</v>
      </c>
      <c r="K294" s="11" t="s">
        <v>19</v>
      </c>
      <c r="L294" s="11" t="s">
        <v>444</v>
      </c>
      <c r="M294" s="12" t="s">
        <v>782</v>
      </c>
    </row>
    <row r="295" ht="42.75" spans="1:13">
      <c r="A295" s="12" t="s">
        <v>664</v>
      </c>
      <c r="B295" s="12" t="s">
        <v>114</v>
      </c>
      <c r="C295" s="12" t="s">
        <v>15</v>
      </c>
      <c r="D295" s="12" t="s">
        <v>783</v>
      </c>
      <c r="E295" s="21"/>
      <c r="F295" s="12"/>
      <c r="G295" s="11" t="s">
        <v>27</v>
      </c>
      <c r="H295" s="13">
        <v>45159</v>
      </c>
      <c r="I295" s="13">
        <v>45159</v>
      </c>
      <c r="J295" s="13" t="s">
        <v>18</v>
      </c>
      <c r="K295" s="11" t="s">
        <v>19</v>
      </c>
      <c r="L295" s="11" t="s">
        <v>444</v>
      </c>
      <c r="M295" s="12" t="s">
        <v>784</v>
      </c>
    </row>
    <row r="296" ht="42.75" spans="1:13">
      <c r="A296" s="12" t="s">
        <v>785</v>
      </c>
      <c r="B296" s="12" t="s">
        <v>786</v>
      </c>
      <c r="C296" s="12" t="s">
        <v>15</v>
      </c>
      <c r="D296" s="12" t="s">
        <v>787</v>
      </c>
      <c r="E296" s="21"/>
      <c r="F296" s="12"/>
      <c r="G296" s="11" t="s">
        <v>27</v>
      </c>
      <c r="H296" s="13">
        <v>45163</v>
      </c>
      <c r="I296" s="13">
        <v>45163</v>
      </c>
      <c r="J296" s="13" t="s">
        <v>18</v>
      </c>
      <c r="K296" s="11" t="s">
        <v>19</v>
      </c>
      <c r="L296" s="11" t="s">
        <v>444</v>
      </c>
      <c r="M296" s="12" t="s">
        <v>788</v>
      </c>
    </row>
    <row r="297" ht="71.25" spans="1:13">
      <c r="A297" s="12" t="s">
        <v>789</v>
      </c>
      <c r="B297" s="12" t="s">
        <v>790</v>
      </c>
      <c r="C297" s="12" t="s">
        <v>15</v>
      </c>
      <c r="D297" s="12" t="s">
        <v>791</v>
      </c>
      <c r="E297" s="21"/>
      <c r="F297" s="12"/>
      <c r="G297" s="11" t="s">
        <v>774</v>
      </c>
      <c r="H297" s="13">
        <v>45167</v>
      </c>
      <c r="I297" s="13">
        <v>45167</v>
      </c>
      <c r="J297" s="13" t="s">
        <v>18</v>
      </c>
      <c r="K297" s="11" t="s">
        <v>19</v>
      </c>
      <c r="L297" s="11" t="s">
        <v>444</v>
      </c>
      <c r="M297" s="12" t="s">
        <v>769</v>
      </c>
    </row>
    <row r="298" ht="85.5" spans="1:13">
      <c r="A298" s="12" t="s">
        <v>792</v>
      </c>
      <c r="B298" s="12" t="s">
        <v>790</v>
      </c>
      <c r="C298" s="12" t="s">
        <v>15</v>
      </c>
      <c r="D298" s="12" t="s">
        <v>793</v>
      </c>
      <c r="E298" s="21"/>
      <c r="F298" s="12"/>
      <c r="G298" s="11" t="s">
        <v>768</v>
      </c>
      <c r="H298" s="13">
        <v>45170</v>
      </c>
      <c r="I298" s="13">
        <v>45170</v>
      </c>
      <c r="J298" s="13" t="s">
        <v>18</v>
      </c>
      <c r="K298" s="11" t="s">
        <v>19</v>
      </c>
      <c r="L298" s="11" t="s">
        <v>444</v>
      </c>
      <c r="M298" s="12" t="s">
        <v>794</v>
      </c>
    </row>
    <row r="299" ht="85.5" spans="1:13">
      <c r="A299" s="12" t="s">
        <v>795</v>
      </c>
      <c r="B299" s="12" t="s">
        <v>790</v>
      </c>
      <c r="C299" s="12" t="s">
        <v>15</v>
      </c>
      <c r="D299" s="12" t="s">
        <v>796</v>
      </c>
      <c r="E299" s="21"/>
      <c r="F299" s="12"/>
      <c r="G299" s="11" t="s">
        <v>768</v>
      </c>
      <c r="H299" s="13">
        <v>45175</v>
      </c>
      <c r="I299" s="13">
        <v>45175</v>
      </c>
      <c r="J299" s="13" t="s">
        <v>18</v>
      </c>
      <c r="K299" s="11" t="s">
        <v>19</v>
      </c>
      <c r="L299" s="11" t="s">
        <v>444</v>
      </c>
      <c r="M299" s="12" t="s">
        <v>797</v>
      </c>
    </row>
    <row r="300" ht="42.75" spans="1:13">
      <c r="A300" s="12" t="s">
        <v>127</v>
      </c>
      <c r="B300" s="12" t="s">
        <v>128</v>
      </c>
      <c r="C300" s="12" t="s">
        <v>15</v>
      </c>
      <c r="D300" s="12" t="s">
        <v>798</v>
      </c>
      <c r="E300" s="21"/>
      <c r="F300" s="12"/>
      <c r="G300" s="11" t="s">
        <v>292</v>
      </c>
      <c r="H300" s="13">
        <v>45177</v>
      </c>
      <c r="I300" s="13">
        <v>45177</v>
      </c>
      <c r="J300" s="13" t="s">
        <v>18</v>
      </c>
      <c r="K300" s="11" t="s">
        <v>19</v>
      </c>
      <c r="L300" s="11" t="s">
        <v>444</v>
      </c>
      <c r="M300" s="12"/>
    </row>
    <row r="301" ht="85.5" spans="1:13">
      <c r="A301" s="12" t="s">
        <v>799</v>
      </c>
      <c r="B301" s="12" t="s">
        <v>800</v>
      </c>
      <c r="C301" s="12" t="s">
        <v>15</v>
      </c>
      <c r="D301" s="12" t="s">
        <v>801</v>
      </c>
      <c r="E301" s="21"/>
      <c r="F301" s="12"/>
      <c r="G301" s="11" t="s">
        <v>768</v>
      </c>
      <c r="H301" s="13">
        <v>45182</v>
      </c>
      <c r="I301" s="13">
        <v>45182</v>
      </c>
      <c r="J301" s="13" t="s">
        <v>18</v>
      </c>
      <c r="K301" s="11" t="s">
        <v>19</v>
      </c>
      <c r="L301" s="11" t="s">
        <v>444</v>
      </c>
      <c r="M301" s="12" t="s">
        <v>802</v>
      </c>
    </row>
    <row r="302" ht="99.75" spans="1:13">
      <c r="A302" s="12" t="s">
        <v>803</v>
      </c>
      <c r="B302" s="12" t="s">
        <v>804</v>
      </c>
      <c r="C302" s="12" t="s">
        <v>15</v>
      </c>
      <c r="D302" s="12" t="s">
        <v>805</v>
      </c>
      <c r="E302" s="21"/>
      <c r="F302" s="12"/>
      <c r="G302" s="11" t="s">
        <v>806</v>
      </c>
      <c r="H302" s="13">
        <v>45184</v>
      </c>
      <c r="I302" s="13">
        <v>45184</v>
      </c>
      <c r="J302" s="13" t="s">
        <v>18</v>
      </c>
      <c r="K302" s="11" t="s">
        <v>19</v>
      </c>
      <c r="L302" s="11" t="s">
        <v>444</v>
      </c>
      <c r="M302" s="12" t="s">
        <v>807</v>
      </c>
    </row>
    <row r="303" ht="42.75" spans="1:13">
      <c r="A303" s="12" t="s">
        <v>56</v>
      </c>
      <c r="B303" s="12" t="s">
        <v>252</v>
      </c>
      <c r="C303" s="12" t="s">
        <v>15</v>
      </c>
      <c r="D303" s="12" t="s">
        <v>808</v>
      </c>
      <c r="E303" s="21"/>
      <c r="F303" s="12"/>
      <c r="G303" s="11" t="s">
        <v>27</v>
      </c>
      <c r="H303" s="13">
        <v>45184</v>
      </c>
      <c r="I303" s="13">
        <v>45184</v>
      </c>
      <c r="J303" s="13" t="s">
        <v>18</v>
      </c>
      <c r="K303" s="11" t="s">
        <v>19</v>
      </c>
      <c r="L303" s="11" t="s">
        <v>444</v>
      </c>
      <c r="M303" s="12" t="s">
        <v>809</v>
      </c>
    </row>
    <row r="304" ht="42.75" spans="1:13">
      <c r="A304" s="12" t="s">
        <v>628</v>
      </c>
      <c r="B304" s="12" t="s">
        <v>399</v>
      </c>
      <c r="C304" s="12" t="s">
        <v>15</v>
      </c>
      <c r="D304" s="12" t="s">
        <v>810</v>
      </c>
      <c r="E304" s="21"/>
      <c r="F304" s="12"/>
      <c r="G304" s="11" t="s">
        <v>27</v>
      </c>
      <c r="H304" s="13">
        <v>45187</v>
      </c>
      <c r="I304" s="13">
        <v>45187</v>
      </c>
      <c r="J304" s="13" t="s">
        <v>18</v>
      </c>
      <c r="K304" s="11" t="s">
        <v>19</v>
      </c>
      <c r="L304" s="11" t="s">
        <v>444</v>
      </c>
      <c r="M304" s="12" t="s">
        <v>811</v>
      </c>
    </row>
    <row r="305" ht="71.25" spans="1:13">
      <c r="A305" s="12" t="s">
        <v>628</v>
      </c>
      <c r="B305" s="12" t="s">
        <v>399</v>
      </c>
      <c r="C305" s="12" t="s">
        <v>15</v>
      </c>
      <c r="D305" s="12" t="s">
        <v>812</v>
      </c>
      <c r="E305" s="21"/>
      <c r="F305" s="12"/>
      <c r="G305" s="11" t="s">
        <v>27</v>
      </c>
      <c r="H305" s="13">
        <v>45187</v>
      </c>
      <c r="I305" s="13">
        <v>45187</v>
      </c>
      <c r="J305" s="13" t="s">
        <v>18</v>
      </c>
      <c r="K305" s="11" t="s">
        <v>19</v>
      </c>
      <c r="L305" s="11" t="s">
        <v>444</v>
      </c>
      <c r="M305" s="12" t="s">
        <v>813</v>
      </c>
    </row>
    <row r="306" ht="28.5" spans="1:13">
      <c r="A306" s="12" t="s">
        <v>814</v>
      </c>
      <c r="B306" s="12" t="s">
        <v>194</v>
      </c>
      <c r="C306" s="12" t="s">
        <v>15</v>
      </c>
      <c r="D306" s="12" t="s">
        <v>815</v>
      </c>
      <c r="E306" s="21"/>
      <c r="F306" s="12"/>
      <c r="G306" s="11" t="s">
        <v>268</v>
      </c>
      <c r="H306" s="13">
        <v>45189</v>
      </c>
      <c r="I306" s="13">
        <v>45189</v>
      </c>
      <c r="J306" s="13" t="s">
        <v>18</v>
      </c>
      <c r="K306" s="11" t="s">
        <v>19</v>
      </c>
      <c r="L306" s="11" t="s">
        <v>444</v>
      </c>
      <c r="M306" s="12" t="s">
        <v>193</v>
      </c>
    </row>
    <row r="307" ht="57" spans="1:13">
      <c r="A307" s="12" t="s">
        <v>46</v>
      </c>
      <c r="B307" s="12" t="s">
        <v>816</v>
      </c>
      <c r="C307" s="12" t="s">
        <v>15</v>
      </c>
      <c r="D307" s="12" t="s">
        <v>817</v>
      </c>
      <c r="E307" s="21"/>
      <c r="F307" s="12"/>
      <c r="G307" s="11" t="s">
        <v>818</v>
      </c>
      <c r="H307" s="13">
        <v>45189</v>
      </c>
      <c r="I307" s="13">
        <v>45189</v>
      </c>
      <c r="J307" s="13" t="s">
        <v>18</v>
      </c>
      <c r="K307" s="11" t="s">
        <v>19</v>
      </c>
      <c r="L307" s="11" t="s">
        <v>444</v>
      </c>
      <c r="M307" s="12"/>
    </row>
    <row r="308" ht="42.75" spans="1:13">
      <c r="A308" s="12" t="s">
        <v>758</v>
      </c>
      <c r="B308" s="12" t="s">
        <v>819</v>
      </c>
      <c r="C308" s="12" t="s">
        <v>15</v>
      </c>
      <c r="D308" s="12" t="s">
        <v>820</v>
      </c>
      <c r="E308" s="12"/>
      <c r="F308" s="12"/>
      <c r="G308" s="12" t="s">
        <v>27</v>
      </c>
      <c r="H308" s="13">
        <v>45190</v>
      </c>
      <c r="I308" s="13">
        <v>45190</v>
      </c>
      <c r="J308" s="13" t="s">
        <v>18</v>
      </c>
      <c r="K308" s="11" t="s">
        <v>19</v>
      </c>
      <c r="L308" s="11" t="s">
        <v>444</v>
      </c>
      <c r="M308" s="12" t="s">
        <v>821</v>
      </c>
    </row>
    <row r="309" ht="42.75" spans="1:13">
      <c r="A309" s="12" t="s">
        <v>822</v>
      </c>
      <c r="B309" s="12" t="s">
        <v>823</v>
      </c>
      <c r="C309" s="12" t="s">
        <v>15</v>
      </c>
      <c r="D309" s="12" t="s">
        <v>824</v>
      </c>
      <c r="E309" s="12"/>
      <c r="F309" s="12"/>
      <c r="G309" s="12" t="s">
        <v>27</v>
      </c>
      <c r="H309" s="13">
        <v>45195</v>
      </c>
      <c r="I309" s="13">
        <v>45195</v>
      </c>
      <c r="J309" s="13" t="s">
        <v>18</v>
      </c>
      <c r="K309" s="11" t="s">
        <v>19</v>
      </c>
      <c r="L309" s="11" t="s">
        <v>444</v>
      </c>
      <c r="M309" s="12" t="s">
        <v>825</v>
      </c>
    </row>
    <row r="310" ht="42.75" spans="1:13">
      <c r="A310" s="12" t="s">
        <v>712</v>
      </c>
      <c r="B310" s="12" t="s">
        <v>819</v>
      </c>
      <c r="C310" s="12" t="s">
        <v>15</v>
      </c>
      <c r="D310" s="12" t="s">
        <v>826</v>
      </c>
      <c r="E310" s="12"/>
      <c r="F310" s="12"/>
      <c r="G310" s="12" t="s">
        <v>27</v>
      </c>
      <c r="H310" s="13">
        <v>45195</v>
      </c>
      <c r="I310" s="13">
        <v>45195</v>
      </c>
      <c r="J310" s="13" t="s">
        <v>18</v>
      </c>
      <c r="K310" s="11" t="s">
        <v>19</v>
      </c>
      <c r="L310" s="11" t="s">
        <v>444</v>
      </c>
      <c r="M310" s="12" t="s">
        <v>821</v>
      </c>
    </row>
    <row r="311" ht="28.5" spans="1:13">
      <c r="A311" s="12" t="s">
        <v>407</v>
      </c>
      <c r="B311" s="12" t="s">
        <v>672</v>
      </c>
      <c r="C311" s="12" t="s">
        <v>337</v>
      </c>
      <c r="D311" s="12" t="s">
        <v>827</v>
      </c>
      <c r="E311" s="12"/>
      <c r="F311" s="12"/>
      <c r="G311" s="12" t="s">
        <v>828</v>
      </c>
      <c r="H311" s="13">
        <v>45195</v>
      </c>
      <c r="I311" s="13">
        <v>45195</v>
      </c>
      <c r="J311" s="13">
        <v>45925</v>
      </c>
      <c r="K311" s="11" t="s">
        <v>19</v>
      </c>
      <c r="L311" s="11" t="s">
        <v>444</v>
      </c>
      <c r="M311" s="12"/>
    </row>
    <row r="312" ht="28.5" spans="1:13">
      <c r="A312" s="12" t="s">
        <v>254</v>
      </c>
      <c r="B312" s="12" t="s">
        <v>255</v>
      </c>
      <c r="C312" s="12" t="s">
        <v>337</v>
      </c>
      <c r="D312" s="12" t="s">
        <v>829</v>
      </c>
      <c r="E312" s="12"/>
      <c r="F312" s="12"/>
      <c r="G312" s="12" t="s">
        <v>586</v>
      </c>
      <c r="H312" s="13">
        <v>45197</v>
      </c>
      <c r="I312" s="13">
        <v>45197</v>
      </c>
      <c r="J312" s="13">
        <v>46292</v>
      </c>
      <c r="K312" s="11" t="s">
        <v>19</v>
      </c>
      <c r="L312" s="11" t="s">
        <v>444</v>
      </c>
      <c r="M312" s="12"/>
    </row>
    <row r="313" ht="42.75" spans="1:13">
      <c r="A313" s="12" t="s">
        <v>707</v>
      </c>
      <c r="B313" s="12" t="s">
        <v>819</v>
      </c>
      <c r="C313" s="12" t="s">
        <v>15</v>
      </c>
      <c r="D313" s="12" t="s">
        <v>830</v>
      </c>
      <c r="E313" s="12"/>
      <c r="F313" s="12"/>
      <c r="G313" s="12" t="s">
        <v>27</v>
      </c>
      <c r="H313" s="13">
        <v>45207</v>
      </c>
      <c r="I313" s="13">
        <v>45207</v>
      </c>
      <c r="J313" s="13" t="s">
        <v>18</v>
      </c>
      <c r="K313" s="11" t="s">
        <v>19</v>
      </c>
      <c r="L313" s="11" t="s">
        <v>444</v>
      </c>
      <c r="M313" s="12"/>
    </row>
    <row r="314" ht="42.75" spans="1:13">
      <c r="A314" s="12" t="s">
        <v>459</v>
      </c>
      <c r="B314" s="12" t="s">
        <v>282</v>
      </c>
      <c r="C314" s="12" t="s">
        <v>15</v>
      </c>
      <c r="D314" s="12" t="s">
        <v>831</v>
      </c>
      <c r="E314" s="12"/>
      <c r="F314" s="12"/>
      <c r="G314" s="12" t="s">
        <v>27</v>
      </c>
      <c r="H314" s="13">
        <v>45216</v>
      </c>
      <c r="I314" s="13">
        <v>45216</v>
      </c>
      <c r="J314" s="13" t="s">
        <v>18</v>
      </c>
      <c r="K314" s="11" t="s">
        <v>19</v>
      </c>
      <c r="L314" s="11" t="s">
        <v>444</v>
      </c>
      <c r="M314" s="12" t="s">
        <v>832</v>
      </c>
    </row>
    <row r="315" ht="42.75" spans="1:13">
      <c r="A315" s="12" t="s">
        <v>833</v>
      </c>
      <c r="B315" s="12" t="s">
        <v>819</v>
      </c>
      <c r="C315" s="12" t="s">
        <v>15</v>
      </c>
      <c r="D315" s="12" t="s">
        <v>834</v>
      </c>
      <c r="E315" s="12"/>
      <c r="F315" s="12"/>
      <c r="G315" s="12" t="s">
        <v>27</v>
      </c>
      <c r="H315" s="13">
        <v>45216</v>
      </c>
      <c r="I315" s="13">
        <v>45216</v>
      </c>
      <c r="J315" s="13" t="s">
        <v>18</v>
      </c>
      <c r="K315" s="11" t="s">
        <v>19</v>
      </c>
      <c r="L315" s="11" t="s">
        <v>444</v>
      </c>
      <c r="M315" s="12" t="s">
        <v>821</v>
      </c>
    </row>
    <row r="316" ht="42.75" spans="1:13">
      <c r="A316" s="12" t="s">
        <v>725</v>
      </c>
      <c r="B316" s="12" t="s">
        <v>819</v>
      </c>
      <c r="C316" s="12" t="s">
        <v>15</v>
      </c>
      <c r="D316" s="12" t="s">
        <v>835</v>
      </c>
      <c r="E316" s="21"/>
      <c r="F316" s="12"/>
      <c r="G316" s="12" t="s">
        <v>27</v>
      </c>
      <c r="H316" s="13">
        <v>45216</v>
      </c>
      <c r="I316" s="13">
        <v>45216</v>
      </c>
      <c r="J316" s="13" t="s">
        <v>18</v>
      </c>
      <c r="K316" s="11" t="s">
        <v>19</v>
      </c>
      <c r="L316" s="11" t="s">
        <v>444</v>
      </c>
      <c r="M316" s="12" t="s">
        <v>821</v>
      </c>
    </row>
    <row r="317" ht="42.75" spans="1:13">
      <c r="A317" s="12" t="s">
        <v>836</v>
      </c>
      <c r="B317" s="12" t="s">
        <v>819</v>
      </c>
      <c r="C317" s="12" t="s">
        <v>15</v>
      </c>
      <c r="D317" s="12" t="s">
        <v>837</v>
      </c>
      <c r="E317" s="21"/>
      <c r="F317" s="12"/>
      <c r="G317" s="12" t="s">
        <v>27</v>
      </c>
      <c r="H317" s="13">
        <v>45216</v>
      </c>
      <c r="I317" s="13">
        <v>45216</v>
      </c>
      <c r="J317" s="13" t="s">
        <v>18</v>
      </c>
      <c r="K317" s="11" t="s">
        <v>19</v>
      </c>
      <c r="L317" s="11" t="s">
        <v>444</v>
      </c>
      <c r="M317" s="12" t="s">
        <v>821</v>
      </c>
    </row>
    <row r="318" ht="42.75" spans="1:13">
      <c r="A318" s="12" t="s">
        <v>838</v>
      </c>
      <c r="B318" s="12" t="s">
        <v>819</v>
      </c>
      <c r="C318" s="12" t="s">
        <v>15</v>
      </c>
      <c r="D318" s="12" t="s">
        <v>839</v>
      </c>
      <c r="E318" s="21"/>
      <c r="F318" s="12"/>
      <c r="G318" s="12" t="s">
        <v>27</v>
      </c>
      <c r="H318" s="13">
        <v>45218</v>
      </c>
      <c r="I318" s="13">
        <v>45218</v>
      </c>
      <c r="J318" s="13" t="s">
        <v>18</v>
      </c>
      <c r="K318" s="11" t="s">
        <v>19</v>
      </c>
      <c r="L318" s="11" t="s">
        <v>444</v>
      </c>
      <c r="M318" s="12" t="s">
        <v>821</v>
      </c>
    </row>
    <row r="319" ht="42.75" spans="1:13">
      <c r="A319" s="12" t="s">
        <v>840</v>
      </c>
      <c r="B319" s="12" t="s">
        <v>819</v>
      </c>
      <c r="C319" s="12" t="s">
        <v>15</v>
      </c>
      <c r="D319" s="12" t="s">
        <v>841</v>
      </c>
      <c r="E319" s="21"/>
      <c r="F319" s="12"/>
      <c r="G319" s="12" t="s">
        <v>27</v>
      </c>
      <c r="H319" s="13">
        <v>45218</v>
      </c>
      <c r="I319" s="13">
        <v>45218</v>
      </c>
      <c r="J319" s="13" t="s">
        <v>18</v>
      </c>
      <c r="K319" s="11" t="s">
        <v>19</v>
      </c>
      <c r="L319" s="11" t="s">
        <v>444</v>
      </c>
      <c r="M319" s="12" t="s">
        <v>842</v>
      </c>
    </row>
    <row r="320" ht="42.75" spans="1:13">
      <c r="A320" s="12" t="s">
        <v>838</v>
      </c>
      <c r="B320" s="12" t="s">
        <v>819</v>
      </c>
      <c r="C320" s="12" t="s">
        <v>15</v>
      </c>
      <c r="D320" s="12" t="s">
        <v>843</v>
      </c>
      <c r="E320" s="21"/>
      <c r="F320" s="12"/>
      <c r="G320" s="12" t="s">
        <v>27</v>
      </c>
      <c r="H320" s="13">
        <v>45219</v>
      </c>
      <c r="I320" s="13">
        <v>45219</v>
      </c>
      <c r="J320" s="13" t="s">
        <v>18</v>
      </c>
      <c r="K320" s="11" t="s">
        <v>19</v>
      </c>
      <c r="L320" s="11" t="s">
        <v>444</v>
      </c>
      <c r="M320" s="12" t="s">
        <v>844</v>
      </c>
    </row>
    <row r="321" s="2" customFormat="1" ht="42.75" spans="1:13">
      <c r="A321" s="12" t="s">
        <v>845</v>
      </c>
      <c r="B321" s="12" t="s">
        <v>819</v>
      </c>
      <c r="C321" s="12" t="s">
        <v>15</v>
      </c>
      <c r="D321" s="12" t="s">
        <v>846</v>
      </c>
      <c r="E321" s="21"/>
      <c r="F321" s="12"/>
      <c r="G321" s="12" t="s">
        <v>27</v>
      </c>
      <c r="H321" s="13">
        <v>45230</v>
      </c>
      <c r="I321" s="13">
        <v>45230</v>
      </c>
      <c r="J321" s="13" t="s">
        <v>18</v>
      </c>
      <c r="K321" s="11" t="s">
        <v>19</v>
      </c>
      <c r="L321" s="11" t="s">
        <v>444</v>
      </c>
      <c r="M321" s="12" t="s">
        <v>821</v>
      </c>
    </row>
    <row r="322" s="2" customFormat="1" ht="42.75" spans="1:13">
      <c r="A322" s="12" t="s">
        <v>281</v>
      </c>
      <c r="B322" s="12" t="s">
        <v>819</v>
      </c>
      <c r="C322" s="12" t="s">
        <v>15</v>
      </c>
      <c r="D322" s="12" t="s">
        <v>847</v>
      </c>
      <c r="E322" s="21"/>
      <c r="F322" s="12"/>
      <c r="G322" s="12" t="s">
        <v>27</v>
      </c>
      <c r="H322" s="13">
        <v>45230</v>
      </c>
      <c r="I322" s="13">
        <v>45230</v>
      </c>
      <c r="J322" s="13" t="s">
        <v>18</v>
      </c>
      <c r="K322" s="11" t="s">
        <v>19</v>
      </c>
      <c r="L322" s="11" t="s">
        <v>444</v>
      </c>
      <c r="M322" s="12" t="s">
        <v>848</v>
      </c>
    </row>
    <row r="323" s="2" customFormat="1" ht="42.75" spans="1:13">
      <c r="A323" s="12" t="s">
        <v>849</v>
      </c>
      <c r="B323" s="12" t="s">
        <v>819</v>
      </c>
      <c r="C323" s="12" t="s">
        <v>15</v>
      </c>
      <c r="D323" s="12" t="s">
        <v>850</v>
      </c>
      <c r="E323" s="21"/>
      <c r="F323" s="12"/>
      <c r="G323" s="12" t="s">
        <v>27</v>
      </c>
      <c r="H323" s="13">
        <v>45230</v>
      </c>
      <c r="I323" s="13">
        <v>45230</v>
      </c>
      <c r="J323" s="13" t="s">
        <v>18</v>
      </c>
      <c r="K323" s="11" t="s">
        <v>19</v>
      </c>
      <c r="L323" s="11" t="s">
        <v>444</v>
      </c>
      <c r="M323" s="12" t="s">
        <v>821</v>
      </c>
    </row>
    <row r="324" s="2" customFormat="1" ht="42.75" spans="1:13">
      <c r="A324" s="12" t="s">
        <v>438</v>
      </c>
      <c r="B324" s="12" t="s">
        <v>819</v>
      </c>
      <c r="C324" s="12" t="s">
        <v>15</v>
      </c>
      <c r="D324" s="28" t="s">
        <v>851</v>
      </c>
      <c r="E324" s="21"/>
      <c r="F324" s="12"/>
      <c r="G324" s="12" t="s">
        <v>27</v>
      </c>
      <c r="H324" s="13">
        <v>45230</v>
      </c>
      <c r="I324" s="13">
        <v>45230</v>
      </c>
      <c r="J324" s="13" t="s">
        <v>18</v>
      </c>
      <c r="K324" s="11" t="s">
        <v>19</v>
      </c>
      <c r="L324" s="11" t="s">
        <v>444</v>
      </c>
      <c r="M324" s="12" t="s">
        <v>852</v>
      </c>
    </row>
    <row r="325" ht="28.5" spans="1:13">
      <c r="A325" s="12" t="s">
        <v>853</v>
      </c>
      <c r="B325" s="12" t="s">
        <v>215</v>
      </c>
      <c r="C325" s="12" t="s">
        <v>15</v>
      </c>
      <c r="D325" s="12" t="s">
        <v>854</v>
      </c>
      <c r="E325" s="21"/>
      <c r="F325" s="12"/>
      <c r="G325" s="12" t="s">
        <v>720</v>
      </c>
      <c r="H325" s="13">
        <v>45231</v>
      </c>
      <c r="I325" s="13">
        <v>45231</v>
      </c>
      <c r="J325" s="13" t="s">
        <v>18</v>
      </c>
      <c r="K325" s="11" t="s">
        <v>19</v>
      </c>
      <c r="L325" s="11" t="s">
        <v>444</v>
      </c>
      <c r="M325" s="12" t="s">
        <v>807</v>
      </c>
    </row>
    <row r="326" ht="42.75" spans="1:13">
      <c r="A326" s="12" t="s">
        <v>752</v>
      </c>
      <c r="B326" s="12" t="s">
        <v>819</v>
      </c>
      <c r="C326" s="12" t="s">
        <v>15</v>
      </c>
      <c r="D326" s="12" t="s">
        <v>855</v>
      </c>
      <c r="E326" s="12"/>
      <c r="F326" s="12"/>
      <c r="G326" s="12" t="s">
        <v>27</v>
      </c>
      <c r="H326" s="13">
        <v>45240</v>
      </c>
      <c r="I326" s="13">
        <v>45240</v>
      </c>
      <c r="J326" s="13" t="s">
        <v>18</v>
      </c>
      <c r="K326" s="11" t="s">
        <v>19</v>
      </c>
      <c r="L326" s="11" t="s">
        <v>444</v>
      </c>
      <c r="M326" s="12" t="s">
        <v>856</v>
      </c>
    </row>
    <row r="327" ht="57" spans="1:13">
      <c r="A327" s="12" t="s">
        <v>857</v>
      </c>
      <c r="B327" s="12" t="s">
        <v>858</v>
      </c>
      <c r="C327" s="12" t="s">
        <v>15</v>
      </c>
      <c r="D327" s="12" t="s">
        <v>859</v>
      </c>
      <c r="E327" s="12" t="s">
        <v>744</v>
      </c>
      <c r="F327" s="12" t="s">
        <v>860</v>
      </c>
      <c r="G327" s="12" t="s">
        <v>275</v>
      </c>
      <c r="H327" s="13">
        <v>45258</v>
      </c>
      <c r="I327" s="13">
        <v>45258</v>
      </c>
      <c r="J327" s="13" t="s">
        <v>18</v>
      </c>
      <c r="K327" s="11" t="s">
        <v>19</v>
      </c>
      <c r="L327" s="11" t="s">
        <v>444</v>
      </c>
      <c r="M327" s="12" t="s">
        <v>861</v>
      </c>
    </row>
    <row r="328" ht="42.75" spans="1:13">
      <c r="A328" s="12" t="s">
        <v>775</v>
      </c>
      <c r="B328" s="12" t="s">
        <v>862</v>
      </c>
      <c r="C328" s="12" t="s">
        <v>15</v>
      </c>
      <c r="D328" s="12" t="s">
        <v>863</v>
      </c>
      <c r="E328" s="21"/>
      <c r="F328" s="12"/>
      <c r="G328" s="12" t="s">
        <v>27</v>
      </c>
      <c r="H328" s="13">
        <v>45258</v>
      </c>
      <c r="I328" s="13">
        <v>45258</v>
      </c>
      <c r="J328" s="13" t="s">
        <v>18</v>
      </c>
      <c r="K328" s="11" t="s">
        <v>19</v>
      </c>
      <c r="L328" s="11" t="s">
        <v>444</v>
      </c>
      <c r="M328" s="12" t="s">
        <v>864</v>
      </c>
    </row>
    <row r="329" ht="28.5" spans="1:13">
      <c r="A329" s="12" t="s">
        <v>210</v>
      </c>
      <c r="B329" s="12" t="s">
        <v>336</v>
      </c>
      <c r="C329" s="12" t="s">
        <v>337</v>
      </c>
      <c r="D329" s="12" t="s">
        <v>865</v>
      </c>
      <c r="E329" s="12"/>
      <c r="F329" s="12"/>
      <c r="G329" s="12" t="s">
        <v>586</v>
      </c>
      <c r="H329" s="13">
        <v>45260</v>
      </c>
      <c r="I329" s="13">
        <v>45260</v>
      </c>
      <c r="J329" s="13">
        <v>46355</v>
      </c>
      <c r="K329" s="11" t="s">
        <v>19</v>
      </c>
      <c r="L329" s="11" t="s">
        <v>444</v>
      </c>
      <c r="M329" s="12"/>
    </row>
    <row r="330" ht="42.75" spans="1:13">
      <c r="A330" s="12" t="s">
        <v>278</v>
      </c>
      <c r="B330" s="12" t="s">
        <v>279</v>
      </c>
      <c r="C330" s="12" t="s">
        <v>15</v>
      </c>
      <c r="D330" s="12" t="s">
        <v>866</v>
      </c>
      <c r="E330" s="12"/>
      <c r="F330" s="12"/>
      <c r="G330" s="12" t="s">
        <v>275</v>
      </c>
      <c r="H330" s="13">
        <v>45264</v>
      </c>
      <c r="I330" s="13">
        <v>45264</v>
      </c>
      <c r="J330" s="13" t="s">
        <v>18</v>
      </c>
      <c r="K330" s="11" t="s">
        <v>19</v>
      </c>
      <c r="L330" s="11" t="s">
        <v>444</v>
      </c>
      <c r="M330" s="12" t="s">
        <v>867</v>
      </c>
    </row>
    <row r="331" ht="42.75" spans="1:13">
      <c r="A331" s="12" t="s">
        <v>868</v>
      </c>
      <c r="B331" s="12" t="s">
        <v>297</v>
      </c>
      <c r="C331" s="12" t="s">
        <v>15</v>
      </c>
      <c r="D331" s="12" t="s">
        <v>869</v>
      </c>
      <c r="E331" s="21"/>
      <c r="F331" s="12"/>
      <c r="G331" s="12" t="s">
        <v>27</v>
      </c>
      <c r="H331" s="13">
        <v>45266</v>
      </c>
      <c r="I331" s="13">
        <v>45266</v>
      </c>
      <c r="J331" s="13" t="s">
        <v>18</v>
      </c>
      <c r="K331" s="11" t="s">
        <v>19</v>
      </c>
      <c r="L331" s="11" t="s">
        <v>444</v>
      </c>
      <c r="M331" s="12" t="s">
        <v>870</v>
      </c>
    </row>
    <row r="332" ht="99.75" spans="1:13">
      <c r="A332" s="12" t="s">
        <v>531</v>
      </c>
      <c r="B332" s="12" t="s">
        <v>532</v>
      </c>
      <c r="C332" s="12" t="s">
        <v>15</v>
      </c>
      <c r="D332" s="12" t="s">
        <v>871</v>
      </c>
      <c r="E332" s="11"/>
      <c r="F332" s="12"/>
      <c r="G332" s="12" t="s">
        <v>27</v>
      </c>
      <c r="H332" s="13">
        <v>45267</v>
      </c>
      <c r="I332" s="13">
        <v>45267</v>
      </c>
      <c r="J332" s="13" t="s">
        <v>18</v>
      </c>
      <c r="K332" s="11" t="s">
        <v>19</v>
      </c>
      <c r="L332" s="11" t="s">
        <v>444</v>
      </c>
      <c r="M332" s="12" t="s">
        <v>872</v>
      </c>
    </row>
    <row r="333" ht="42.75" spans="1:13">
      <c r="A333" s="12" t="s">
        <v>531</v>
      </c>
      <c r="B333" s="12" t="s">
        <v>532</v>
      </c>
      <c r="C333" s="12" t="s">
        <v>15</v>
      </c>
      <c r="D333" s="12" t="s">
        <v>873</v>
      </c>
      <c r="E333" s="11"/>
      <c r="F333" s="12"/>
      <c r="G333" s="12" t="s">
        <v>27</v>
      </c>
      <c r="H333" s="13">
        <v>45267</v>
      </c>
      <c r="I333" s="13">
        <v>45267</v>
      </c>
      <c r="J333" s="13" t="s">
        <v>18</v>
      </c>
      <c r="K333" s="11" t="s">
        <v>19</v>
      </c>
      <c r="L333" s="11" t="s">
        <v>444</v>
      </c>
      <c r="M333" s="12" t="s">
        <v>874</v>
      </c>
    </row>
    <row r="334" ht="28.5" spans="1:13">
      <c r="A334" s="12" t="s">
        <v>550</v>
      </c>
      <c r="B334" s="12" t="s">
        <v>694</v>
      </c>
      <c r="C334" s="12" t="s">
        <v>337</v>
      </c>
      <c r="D334" s="12" t="s">
        <v>875</v>
      </c>
      <c r="E334" s="11"/>
      <c r="F334" s="12"/>
      <c r="G334" s="12" t="s">
        <v>828</v>
      </c>
      <c r="H334" s="13">
        <v>45267</v>
      </c>
      <c r="I334" s="13">
        <v>45267</v>
      </c>
      <c r="J334" s="13">
        <v>45997</v>
      </c>
      <c r="K334" s="11" t="s">
        <v>19</v>
      </c>
      <c r="L334" s="11" t="s">
        <v>444</v>
      </c>
      <c r="M334" s="12" t="s">
        <v>876</v>
      </c>
    </row>
    <row r="335" ht="99.75" spans="1:13">
      <c r="A335" s="12" t="s">
        <v>68</v>
      </c>
      <c r="B335" s="12" t="s">
        <v>877</v>
      </c>
      <c r="C335" s="12" t="s">
        <v>15</v>
      </c>
      <c r="D335" s="12" t="s">
        <v>878</v>
      </c>
      <c r="E335" s="11"/>
      <c r="F335" s="12"/>
      <c r="G335" s="12" t="s">
        <v>27</v>
      </c>
      <c r="H335" s="13">
        <v>45267</v>
      </c>
      <c r="I335" s="13">
        <v>45267</v>
      </c>
      <c r="J335" s="13" t="s">
        <v>18</v>
      </c>
      <c r="K335" s="11" t="s">
        <v>19</v>
      </c>
      <c r="L335" s="11" t="s">
        <v>444</v>
      </c>
      <c r="M335" s="12" t="s">
        <v>879</v>
      </c>
    </row>
    <row r="336" ht="128.25" spans="1:13">
      <c r="A336" s="11" t="s">
        <v>75</v>
      </c>
      <c r="B336" s="11" t="s">
        <v>662</v>
      </c>
      <c r="C336" s="12" t="s">
        <v>15</v>
      </c>
      <c r="D336" s="29" t="s">
        <v>880</v>
      </c>
      <c r="E336" s="21"/>
      <c r="F336" s="12"/>
      <c r="G336" s="12" t="s">
        <v>27</v>
      </c>
      <c r="H336" s="13">
        <v>45272</v>
      </c>
      <c r="I336" s="13">
        <v>45272</v>
      </c>
      <c r="J336" s="13" t="s">
        <v>18</v>
      </c>
      <c r="K336" s="11" t="s">
        <v>19</v>
      </c>
      <c r="L336" s="11" t="s">
        <v>444</v>
      </c>
      <c r="M336" s="11" t="s">
        <v>881</v>
      </c>
    </row>
    <row r="337" ht="85.5" spans="1:13">
      <c r="A337" s="11" t="s">
        <v>882</v>
      </c>
      <c r="B337" s="11" t="s">
        <v>883</v>
      </c>
      <c r="C337" s="12" t="s">
        <v>15</v>
      </c>
      <c r="D337" s="29" t="s">
        <v>884</v>
      </c>
      <c r="E337" s="11"/>
      <c r="F337" s="12"/>
      <c r="G337" s="12" t="s">
        <v>885</v>
      </c>
      <c r="H337" s="13">
        <v>45278</v>
      </c>
      <c r="I337" s="13">
        <v>45278</v>
      </c>
      <c r="J337" s="13" t="s">
        <v>18</v>
      </c>
      <c r="K337" s="11" t="s">
        <v>19</v>
      </c>
      <c r="L337" s="11" t="s">
        <v>444</v>
      </c>
      <c r="M337" s="11"/>
    </row>
    <row r="338" ht="42.75" spans="1:13">
      <c r="A338" s="11" t="s">
        <v>886</v>
      </c>
      <c r="B338" s="11" t="s">
        <v>771</v>
      </c>
      <c r="C338" s="12" t="s">
        <v>15</v>
      </c>
      <c r="D338" s="29" t="s">
        <v>887</v>
      </c>
      <c r="E338" s="11"/>
      <c r="F338" s="12"/>
      <c r="G338" s="12" t="s">
        <v>27</v>
      </c>
      <c r="H338" s="13">
        <v>45282</v>
      </c>
      <c r="I338" s="13">
        <v>45282</v>
      </c>
      <c r="J338" s="13" t="s">
        <v>18</v>
      </c>
      <c r="K338" s="11" t="s">
        <v>19</v>
      </c>
      <c r="L338" s="11" t="s">
        <v>444</v>
      </c>
      <c r="M338" s="12" t="s">
        <v>888</v>
      </c>
    </row>
    <row r="339" ht="42.75" spans="1:13">
      <c r="A339" s="11" t="s">
        <v>886</v>
      </c>
      <c r="B339" s="11" t="s">
        <v>771</v>
      </c>
      <c r="C339" s="12" t="s">
        <v>15</v>
      </c>
      <c r="D339" s="29" t="s">
        <v>889</v>
      </c>
      <c r="E339" s="11"/>
      <c r="F339" s="12"/>
      <c r="G339" s="12" t="s">
        <v>27</v>
      </c>
      <c r="H339" s="13">
        <v>45282</v>
      </c>
      <c r="I339" s="13">
        <v>45282</v>
      </c>
      <c r="J339" s="13" t="s">
        <v>18</v>
      </c>
      <c r="K339" s="11" t="s">
        <v>19</v>
      </c>
      <c r="L339" s="11" t="s">
        <v>444</v>
      </c>
      <c r="M339" s="12" t="s">
        <v>890</v>
      </c>
    </row>
    <row r="340" ht="42.75" spans="1:13">
      <c r="A340" s="11" t="s">
        <v>886</v>
      </c>
      <c r="B340" s="11" t="s">
        <v>771</v>
      </c>
      <c r="C340" s="12" t="s">
        <v>15</v>
      </c>
      <c r="D340" s="29" t="s">
        <v>891</v>
      </c>
      <c r="E340" s="11"/>
      <c r="F340" s="12"/>
      <c r="G340" s="12" t="s">
        <v>27</v>
      </c>
      <c r="H340" s="13">
        <v>45282</v>
      </c>
      <c r="I340" s="13">
        <v>45282</v>
      </c>
      <c r="J340" s="13" t="s">
        <v>18</v>
      </c>
      <c r="K340" s="11" t="s">
        <v>19</v>
      </c>
      <c r="L340" s="11" t="s">
        <v>444</v>
      </c>
      <c r="M340" s="12" t="s">
        <v>892</v>
      </c>
    </row>
    <row r="341" ht="42.75" spans="1:13">
      <c r="A341" s="11" t="s">
        <v>886</v>
      </c>
      <c r="B341" s="11" t="s">
        <v>771</v>
      </c>
      <c r="C341" s="12" t="s">
        <v>15</v>
      </c>
      <c r="D341" s="29" t="s">
        <v>893</v>
      </c>
      <c r="E341" s="11"/>
      <c r="F341" s="12"/>
      <c r="G341" s="12" t="s">
        <v>27</v>
      </c>
      <c r="H341" s="13">
        <v>45282</v>
      </c>
      <c r="I341" s="13">
        <v>45282</v>
      </c>
      <c r="J341" s="13" t="s">
        <v>18</v>
      </c>
      <c r="K341" s="11" t="s">
        <v>19</v>
      </c>
      <c r="L341" s="11" t="s">
        <v>444</v>
      </c>
      <c r="M341" s="12" t="s">
        <v>894</v>
      </c>
    </row>
    <row r="342" ht="42.75" spans="1:13">
      <c r="A342" s="11" t="s">
        <v>886</v>
      </c>
      <c r="B342" s="11" t="s">
        <v>771</v>
      </c>
      <c r="C342" s="12" t="s">
        <v>15</v>
      </c>
      <c r="D342" s="29" t="s">
        <v>895</v>
      </c>
      <c r="E342" s="11"/>
      <c r="F342" s="12"/>
      <c r="G342" s="12" t="s">
        <v>27</v>
      </c>
      <c r="H342" s="13">
        <v>45285</v>
      </c>
      <c r="I342" s="13">
        <v>45285</v>
      </c>
      <c r="J342" s="13" t="s">
        <v>18</v>
      </c>
      <c r="K342" s="11" t="s">
        <v>19</v>
      </c>
      <c r="L342" s="11" t="s">
        <v>444</v>
      </c>
      <c r="M342" s="12" t="s">
        <v>780</v>
      </c>
    </row>
    <row r="343" ht="99.75" spans="1:13">
      <c r="A343" s="11" t="s">
        <v>886</v>
      </c>
      <c r="B343" s="11" t="s">
        <v>771</v>
      </c>
      <c r="C343" s="12" t="s">
        <v>15</v>
      </c>
      <c r="D343" s="29" t="s">
        <v>896</v>
      </c>
      <c r="E343" s="11"/>
      <c r="F343" s="12"/>
      <c r="G343" s="12" t="s">
        <v>27</v>
      </c>
      <c r="H343" s="13">
        <v>45285</v>
      </c>
      <c r="I343" s="13">
        <v>45285</v>
      </c>
      <c r="J343" s="13" t="s">
        <v>18</v>
      </c>
      <c r="K343" s="11" t="s">
        <v>19</v>
      </c>
      <c r="L343" s="11" t="s">
        <v>444</v>
      </c>
      <c r="M343" s="12" t="s">
        <v>897</v>
      </c>
    </row>
    <row r="344" ht="42.75" spans="1:13">
      <c r="A344" s="11" t="s">
        <v>886</v>
      </c>
      <c r="B344" s="11" t="s">
        <v>771</v>
      </c>
      <c r="C344" s="12" t="s">
        <v>15</v>
      </c>
      <c r="D344" s="29" t="s">
        <v>898</v>
      </c>
      <c r="E344" s="11"/>
      <c r="F344" s="12"/>
      <c r="G344" s="12" t="s">
        <v>27</v>
      </c>
      <c r="H344" s="13">
        <v>45285</v>
      </c>
      <c r="I344" s="13">
        <v>45285</v>
      </c>
      <c r="J344" s="13" t="s">
        <v>18</v>
      </c>
      <c r="K344" s="11" t="s">
        <v>19</v>
      </c>
      <c r="L344" s="11" t="s">
        <v>444</v>
      </c>
      <c r="M344" s="12" t="s">
        <v>362</v>
      </c>
    </row>
    <row r="345" ht="42.75" spans="1:13">
      <c r="A345" s="11" t="s">
        <v>886</v>
      </c>
      <c r="B345" s="11" t="s">
        <v>771</v>
      </c>
      <c r="C345" s="12" t="s">
        <v>15</v>
      </c>
      <c r="D345" s="29" t="s">
        <v>899</v>
      </c>
      <c r="E345" s="11"/>
      <c r="F345" s="12"/>
      <c r="G345" s="12" t="s">
        <v>27</v>
      </c>
      <c r="H345" s="13">
        <v>45285</v>
      </c>
      <c r="I345" s="13">
        <v>45285</v>
      </c>
      <c r="J345" s="13" t="s">
        <v>18</v>
      </c>
      <c r="K345" s="11" t="s">
        <v>19</v>
      </c>
      <c r="L345" s="11" t="s">
        <v>444</v>
      </c>
      <c r="M345" s="12" t="s">
        <v>219</v>
      </c>
    </row>
    <row r="346" ht="42.75" spans="1:13">
      <c r="A346" s="12" t="s">
        <v>13</v>
      </c>
      <c r="B346" s="11" t="s">
        <v>900</v>
      </c>
      <c r="C346" s="12" t="s">
        <v>15</v>
      </c>
      <c r="D346" s="12" t="s">
        <v>901</v>
      </c>
      <c r="E346" s="11"/>
      <c r="F346" s="12"/>
      <c r="G346" s="12" t="s">
        <v>27</v>
      </c>
      <c r="H346" s="13">
        <v>45285</v>
      </c>
      <c r="I346" s="13">
        <v>45285</v>
      </c>
      <c r="J346" s="13" t="s">
        <v>18</v>
      </c>
      <c r="K346" s="11" t="s">
        <v>19</v>
      </c>
      <c r="L346" s="11" t="s">
        <v>444</v>
      </c>
      <c r="M346" s="12" t="s">
        <v>780</v>
      </c>
    </row>
    <row r="347" ht="28.5" spans="1:13">
      <c r="A347" s="12" t="s">
        <v>233</v>
      </c>
      <c r="B347" s="12" t="s">
        <v>902</v>
      </c>
      <c r="C347" s="12" t="s">
        <v>337</v>
      </c>
      <c r="D347" s="12" t="s">
        <v>903</v>
      </c>
      <c r="E347" s="12"/>
      <c r="F347" s="12"/>
      <c r="G347" s="12" t="s">
        <v>586</v>
      </c>
      <c r="H347" s="13">
        <v>45287</v>
      </c>
      <c r="I347" s="13">
        <v>45303</v>
      </c>
      <c r="J347" s="13">
        <v>46398</v>
      </c>
      <c r="K347" s="11" t="s">
        <v>19</v>
      </c>
      <c r="L347" s="11" t="s">
        <v>444</v>
      </c>
      <c r="M347" s="12"/>
    </row>
    <row r="348" ht="57" spans="1:13">
      <c r="A348" s="12" t="s">
        <v>581</v>
      </c>
      <c r="B348" s="12" t="s">
        <v>582</v>
      </c>
      <c r="C348" s="12" t="s">
        <v>15</v>
      </c>
      <c r="D348" s="12" t="s">
        <v>904</v>
      </c>
      <c r="E348" s="12"/>
      <c r="F348" s="12"/>
      <c r="G348" s="12" t="s">
        <v>818</v>
      </c>
      <c r="H348" s="13">
        <v>45289</v>
      </c>
      <c r="I348" s="13">
        <v>45289</v>
      </c>
      <c r="J348" s="13" t="s">
        <v>18</v>
      </c>
      <c r="K348" s="11" t="s">
        <v>19</v>
      </c>
      <c r="L348" s="11" t="s">
        <v>444</v>
      </c>
      <c r="M348" s="12"/>
    </row>
    <row r="349" ht="42.75" spans="1:13">
      <c r="A349" s="12" t="s">
        <v>905</v>
      </c>
      <c r="B349" s="12" t="s">
        <v>819</v>
      </c>
      <c r="C349" s="12" t="s">
        <v>15</v>
      </c>
      <c r="D349" s="28" t="s">
        <v>906</v>
      </c>
      <c r="E349" s="12"/>
      <c r="F349" s="12"/>
      <c r="G349" s="12" t="s">
        <v>27</v>
      </c>
      <c r="H349" s="13">
        <v>45294</v>
      </c>
      <c r="I349" s="13">
        <v>45294</v>
      </c>
      <c r="J349" s="13" t="s">
        <v>18</v>
      </c>
      <c r="K349" s="11" t="s">
        <v>19</v>
      </c>
      <c r="L349" s="11" t="s">
        <v>444</v>
      </c>
      <c r="M349" s="12"/>
    </row>
    <row r="350" ht="28.5" spans="1:13">
      <c r="A350" s="12" t="s">
        <v>907</v>
      </c>
      <c r="B350" s="12" t="s">
        <v>155</v>
      </c>
      <c r="C350" s="12" t="s">
        <v>337</v>
      </c>
      <c r="D350" s="28" t="s">
        <v>908</v>
      </c>
      <c r="E350" s="12"/>
      <c r="F350" s="12"/>
      <c r="G350" s="12" t="s">
        <v>586</v>
      </c>
      <c r="H350" s="13">
        <v>45299</v>
      </c>
      <c r="I350" s="13">
        <v>45337</v>
      </c>
      <c r="J350" s="13">
        <v>46067</v>
      </c>
      <c r="K350" s="11" t="s">
        <v>19</v>
      </c>
      <c r="L350" s="11" t="s">
        <v>444</v>
      </c>
      <c r="M350" s="12"/>
    </row>
    <row r="351" ht="28.5" spans="1:13">
      <c r="A351" s="12" t="s">
        <v>909</v>
      </c>
      <c r="B351" s="12" t="s">
        <v>132</v>
      </c>
      <c r="C351" s="12" t="s">
        <v>337</v>
      </c>
      <c r="D351" s="28" t="s">
        <v>910</v>
      </c>
      <c r="E351" s="12"/>
      <c r="F351" s="12"/>
      <c r="G351" s="12" t="s">
        <v>586</v>
      </c>
      <c r="H351" s="13">
        <v>45299</v>
      </c>
      <c r="I351" s="13">
        <v>45045</v>
      </c>
      <c r="J351" s="13">
        <v>46141</v>
      </c>
      <c r="K351" s="11" t="s">
        <v>19</v>
      </c>
      <c r="L351" s="11" t="s">
        <v>444</v>
      </c>
      <c r="M351" s="12"/>
    </row>
    <row r="352" ht="42.75" spans="1:13">
      <c r="A352" s="12" t="s">
        <v>61</v>
      </c>
      <c r="B352" s="12" t="s">
        <v>353</v>
      </c>
      <c r="C352" s="12" t="s">
        <v>15</v>
      </c>
      <c r="D352" s="12" t="s">
        <v>911</v>
      </c>
      <c r="E352" s="12"/>
      <c r="F352" s="12"/>
      <c r="G352" s="11" t="s">
        <v>27</v>
      </c>
      <c r="H352" s="13">
        <v>45302</v>
      </c>
      <c r="I352" s="13">
        <v>45302</v>
      </c>
      <c r="J352" s="13" t="s">
        <v>18</v>
      </c>
      <c r="K352" s="11" t="s">
        <v>19</v>
      </c>
      <c r="L352" s="11" t="s">
        <v>444</v>
      </c>
      <c r="M352" s="12"/>
    </row>
    <row r="353" ht="43.5" spans="1:13">
      <c r="A353" s="12" t="s">
        <v>61</v>
      </c>
      <c r="B353" s="12" t="s">
        <v>353</v>
      </c>
      <c r="C353" s="12" t="s">
        <v>15</v>
      </c>
      <c r="D353" s="12" t="s">
        <v>912</v>
      </c>
      <c r="E353" s="12"/>
      <c r="F353" s="12"/>
      <c r="G353" s="11" t="s">
        <v>27</v>
      </c>
      <c r="H353" s="13">
        <v>45302</v>
      </c>
      <c r="I353" s="13">
        <v>45302</v>
      </c>
      <c r="J353" s="13" t="s">
        <v>18</v>
      </c>
      <c r="K353" s="11" t="s">
        <v>19</v>
      </c>
      <c r="L353" s="11" t="s">
        <v>444</v>
      </c>
      <c r="M353" s="12"/>
    </row>
    <row r="354" ht="42.75" spans="1:13">
      <c r="A354" s="12" t="s">
        <v>913</v>
      </c>
      <c r="B354" s="12" t="s">
        <v>914</v>
      </c>
      <c r="C354" s="12" t="s">
        <v>15</v>
      </c>
      <c r="D354" s="12" t="s">
        <v>915</v>
      </c>
      <c r="E354" s="12" t="s">
        <v>623</v>
      </c>
      <c r="F354" s="12" t="s">
        <v>916</v>
      </c>
      <c r="G354" s="12" t="s">
        <v>917</v>
      </c>
      <c r="H354" s="13">
        <v>45302</v>
      </c>
      <c r="I354" s="13">
        <v>45302</v>
      </c>
      <c r="J354" s="13" t="s">
        <v>18</v>
      </c>
      <c r="K354" s="11" t="s">
        <v>19</v>
      </c>
      <c r="L354" s="11" t="s">
        <v>444</v>
      </c>
      <c r="M354" s="12"/>
    </row>
    <row r="355" ht="42.75" spans="1:13">
      <c r="A355" s="12" t="s">
        <v>333</v>
      </c>
      <c r="B355" s="12" t="s">
        <v>334</v>
      </c>
      <c r="C355" s="12" t="s">
        <v>15</v>
      </c>
      <c r="D355" s="12" t="s">
        <v>918</v>
      </c>
      <c r="E355" s="12"/>
      <c r="F355" s="12"/>
      <c r="G355" s="11" t="s">
        <v>27</v>
      </c>
      <c r="H355" s="13">
        <v>45306</v>
      </c>
      <c r="I355" s="13">
        <v>45306</v>
      </c>
      <c r="J355" s="13" t="s">
        <v>18</v>
      </c>
      <c r="K355" s="11" t="s">
        <v>19</v>
      </c>
      <c r="L355" s="11" t="s">
        <v>444</v>
      </c>
      <c r="M355" s="12"/>
    </row>
    <row r="356" ht="42.75" spans="1:13">
      <c r="A356" s="12" t="s">
        <v>675</v>
      </c>
      <c r="B356" s="12" t="s">
        <v>449</v>
      </c>
      <c r="C356" s="12" t="s">
        <v>15</v>
      </c>
      <c r="D356" s="12" t="s">
        <v>919</v>
      </c>
      <c r="E356" s="12"/>
      <c r="F356" s="12"/>
      <c r="G356" s="11" t="s">
        <v>27</v>
      </c>
      <c r="H356" s="13">
        <v>45307</v>
      </c>
      <c r="I356" s="13">
        <v>45307</v>
      </c>
      <c r="J356" s="13" t="s">
        <v>18</v>
      </c>
      <c r="K356" s="11" t="s">
        <v>19</v>
      </c>
      <c r="L356" s="11" t="s">
        <v>444</v>
      </c>
      <c r="M356" s="12"/>
    </row>
    <row r="357" ht="42.75" spans="1:13">
      <c r="A357" s="12" t="s">
        <v>174</v>
      </c>
      <c r="B357" s="12" t="s">
        <v>694</v>
      </c>
      <c r="C357" s="12" t="s">
        <v>15</v>
      </c>
      <c r="D357" s="12" t="s">
        <v>619</v>
      </c>
      <c r="E357" s="21"/>
      <c r="F357" s="12"/>
      <c r="G357" s="11" t="s">
        <v>27</v>
      </c>
      <c r="H357" s="13">
        <v>45315</v>
      </c>
      <c r="I357" s="13">
        <v>45315</v>
      </c>
      <c r="J357" s="13" t="s">
        <v>18</v>
      </c>
      <c r="K357" s="11" t="s">
        <v>19</v>
      </c>
      <c r="L357" s="11" t="s">
        <v>444</v>
      </c>
      <c r="M357" s="12"/>
    </row>
    <row r="358" ht="28.5" spans="1:13">
      <c r="A358" s="12" t="s">
        <v>464</v>
      </c>
      <c r="B358" s="12" t="s">
        <v>465</v>
      </c>
      <c r="C358" s="12" t="s">
        <v>337</v>
      </c>
      <c r="D358" s="12" t="s">
        <v>920</v>
      </c>
      <c r="E358" s="21"/>
      <c r="F358" s="12"/>
      <c r="G358" s="12" t="s">
        <v>586</v>
      </c>
      <c r="H358" s="13">
        <v>45321</v>
      </c>
      <c r="I358" s="13">
        <v>45328</v>
      </c>
      <c r="J358" s="13">
        <v>46423</v>
      </c>
      <c r="K358" s="11" t="s">
        <v>19</v>
      </c>
      <c r="L358" s="11" t="s">
        <v>444</v>
      </c>
      <c r="M358" s="12"/>
    </row>
    <row r="359" ht="42.75" spans="1:13">
      <c r="A359" s="12" t="s">
        <v>643</v>
      </c>
      <c r="B359" s="12" t="s">
        <v>644</v>
      </c>
      <c r="C359" s="12" t="s">
        <v>15</v>
      </c>
      <c r="D359" s="12" t="s">
        <v>921</v>
      </c>
      <c r="E359" s="12" t="s">
        <v>623</v>
      </c>
      <c r="F359" s="12" t="s">
        <v>922</v>
      </c>
      <c r="G359" s="12" t="s">
        <v>917</v>
      </c>
      <c r="H359" s="13">
        <v>45326</v>
      </c>
      <c r="I359" s="13">
        <v>45326</v>
      </c>
      <c r="J359" s="13" t="s">
        <v>18</v>
      </c>
      <c r="K359" s="11" t="s">
        <v>19</v>
      </c>
      <c r="L359" s="11" t="s">
        <v>444</v>
      </c>
      <c r="M359" s="12"/>
    </row>
    <row r="360" ht="42.75" spans="1:13">
      <c r="A360" s="12" t="s">
        <v>172</v>
      </c>
      <c r="B360" s="12" t="s">
        <v>255</v>
      </c>
      <c r="C360" s="12" t="s">
        <v>15</v>
      </c>
      <c r="D360" s="12" t="s">
        <v>923</v>
      </c>
      <c r="E360" s="21"/>
      <c r="F360" s="12"/>
      <c r="G360" s="11" t="s">
        <v>27</v>
      </c>
      <c r="H360" s="13">
        <v>45327</v>
      </c>
      <c r="I360" s="13">
        <v>45327</v>
      </c>
      <c r="J360" s="13" t="s">
        <v>18</v>
      </c>
      <c r="K360" s="11" t="s">
        <v>19</v>
      </c>
      <c r="L360" s="11" t="s">
        <v>444</v>
      </c>
      <c r="M360" s="12"/>
    </row>
    <row r="361" ht="42.75" spans="1:13">
      <c r="A361" s="12" t="s">
        <v>68</v>
      </c>
      <c r="B361" s="12" t="s">
        <v>877</v>
      </c>
      <c r="C361" s="12" t="s">
        <v>15</v>
      </c>
      <c r="D361" s="12" t="s">
        <v>924</v>
      </c>
      <c r="E361" s="11"/>
      <c r="F361" s="12"/>
      <c r="G361" s="12" t="s">
        <v>27</v>
      </c>
      <c r="H361" s="13">
        <v>45329</v>
      </c>
      <c r="I361" s="13">
        <v>45329</v>
      </c>
      <c r="J361" s="13" t="s">
        <v>18</v>
      </c>
      <c r="K361" s="11" t="s">
        <v>19</v>
      </c>
      <c r="L361" s="11" t="s">
        <v>444</v>
      </c>
      <c r="M361" s="12"/>
    </row>
    <row r="362" ht="42.75" spans="1:13">
      <c r="A362" s="12" t="s">
        <v>254</v>
      </c>
      <c r="B362" s="12" t="s">
        <v>925</v>
      </c>
      <c r="C362" s="12" t="s">
        <v>15</v>
      </c>
      <c r="D362" s="12" t="s">
        <v>926</v>
      </c>
      <c r="E362" s="12"/>
      <c r="F362" s="12"/>
      <c r="G362" s="12" t="s">
        <v>27</v>
      </c>
      <c r="H362" s="13">
        <v>45348</v>
      </c>
      <c r="I362" s="13">
        <v>45348</v>
      </c>
      <c r="J362" s="13" t="s">
        <v>18</v>
      </c>
      <c r="K362" s="11" t="s">
        <v>19</v>
      </c>
      <c r="L362" s="11" t="s">
        <v>444</v>
      </c>
      <c r="M362" s="12" t="s">
        <v>927</v>
      </c>
    </row>
    <row r="363" ht="28.5" spans="1:13">
      <c r="A363" s="12" t="s">
        <v>254</v>
      </c>
      <c r="B363" s="12" t="s">
        <v>925</v>
      </c>
      <c r="C363" s="12" t="s">
        <v>337</v>
      </c>
      <c r="D363" s="12" t="s">
        <v>928</v>
      </c>
      <c r="E363" s="12"/>
      <c r="F363" s="12"/>
      <c r="G363" s="12" t="s">
        <v>828</v>
      </c>
      <c r="H363" s="13">
        <v>45349</v>
      </c>
      <c r="I363" s="13">
        <v>45349</v>
      </c>
      <c r="J363" s="13">
        <v>45949</v>
      </c>
      <c r="K363" s="11" t="s">
        <v>19</v>
      </c>
      <c r="L363" s="11" t="s">
        <v>444</v>
      </c>
      <c r="M363" s="12"/>
    </row>
    <row r="364" ht="28.5" spans="1:13">
      <c r="A364" s="12" t="s">
        <v>229</v>
      </c>
      <c r="B364" s="12" t="s">
        <v>230</v>
      </c>
      <c r="C364" s="12" t="s">
        <v>337</v>
      </c>
      <c r="D364" s="12" t="s">
        <v>929</v>
      </c>
      <c r="E364" s="12"/>
      <c r="F364" s="12"/>
      <c r="G364" s="12" t="s">
        <v>586</v>
      </c>
      <c r="H364" s="13">
        <v>45351</v>
      </c>
      <c r="I364" s="13">
        <v>45374</v>
      </c>
      <c r="J364" s="13">
        <v>46468</v>
      </c>
      <c r="K364" s="11" t="s">
        <v>19</v>
      </c>
      <c r="L364" s="11" t="s">
        <v>444</v>
      </c>
      <c r="M364" s="12"/>
    </row>
    <row r="365" ht="42.75" spans="1:13">
      <c r="A365" s="12" t="s">
        <v>682</v>
      </c>
      <c r="B365" s="12" t="s">
        <v>683</v>
      </c>
      <c r="C365" s="12" t="s">
        <v>15</v>
      </c>
      <c r="D365" s="12" t="s">
        <v>930</v>
      </c>
      <c r="E365" s="21"/>
      <c r="F365" s="12"/>
      <c r="G365" s="12" t="s">
        <v>27</v>
      </c>
      <c r="H365" s="13">
        <v>45355</v>
      </c>
      <c r="I365" s="13">
        <v>45355</v>
      </c>
      <c r="J365" s="13" t="s">
        <v>18</v>
      </c>
      <c r="K365" s="11" t="s">
        <v>19</v>
      </c>
      <c r="L365" s="11" t="s">
        <v>444</v>
      </c>
      <c r="M365" s="12" t="s">
        <v>931</v>
      </c>
    </row>
    <row r="366" ht="42.75" spans="1:13">
      <c r="A366" s="12" t="s">
        <v>550</v>
      </c>
      <c r="B366" s="12" t="s">
        <v>932</v>
      </c>
      <c r="C366" s="12" t="s">
        <v>15</v>
      </c>
      <c r="D366" s="12" t="s">
        <v>933</v>
      </c>
      <c r="E366" s="21"/>
      <c r="F366" s="12"/>
      <c r="G366" s="12" t="s">
        <v>27</v>
      </c>
      <c r="H366" s="13">
        <v>45355</v>
      </c>
      <c r="I366" s="13">
        <v>45355</v>
      </c>
      <c r="J366" s="13" t="s">
        <v>18</v>
      </c>
      <c r="K366" s="11" t="s">
        <v>19</v>
      </c>
      <c r="L366" s="11" t="s">
        <v>444</v>
      </c>
      <c r="M366" s="12" t="s">
        <v>934</v>
      </c>
    </row>
    <row r="367" ht="42.75" spans="1:13">
      <c r="A367" s="12" t="s">
        <v>464</v>
      </c>
      <c r="B367" s="12" t="s">
        <v>935</v>
      </c>
      <c r="C367" s="12" t="s">
        <v>15</v>
      </c>
      <c r="D367" s="12" t="s">
        <v>936</v>
      </c>
      <c r="E367" s="21"/>
      <c r="F367" s="12"/>
      <c r="G367" s="12" t="s">
        <v>27</v>
      </c>
      <c r="H367" s="13">
        <v>45373</v>
      </c>
      <c r="I367" s="13">
        <v>45373</v>
      </c>
      <c r="J367" s="13" t="s">
        <v>18</v>
      </c>
      <c r="K367" s="11" t="s">
        <v>19</v>
      </c>
      <c r="L367" s="11" t="s">
        <v>444</v>
      </c>
      <c r="M367" s="12" t="s">
        <v>937</v>
      </c>
    </row>
    <row r="368" ht="42.75" spans="1:13">
      <c r="A368" s="12" t="s">
        <v>628</v>
      </c>
      <c r="B368" s="12" t="s">
        <v>399</v>
      </c>
      <c r="C368" s="12" t="s">
        <v>337</v>
      </c>
      <c r="D368" s="12" t="s">
        <v>938</v>
      </c>
      <c r="E368" s="21"/>
      <c r="F368" s="12"/>
      <c r="G368" s="12" t="s">
        <v>586</v>
      </c>
      <c r="H368" s="13">
        <v>45377</v>
      </c>
      <c r="I368" s="13">
        <v>45385</v>
      </c>
      <c r="J368" s="13">
        <v>46479</v>
      </c>
      <c r="K368" s="11" t="s">
        <v>19</v>
      </c>
      <c r="L368" s="11" t="s">
        <v>444</v>
      </c>
      <c r="M368" s="12"/>
    </row>
    <row r="369" ht="42.75" spans="1:13">
      <c r="A369" s="12" t="s">
        <v>119</v>
      </c>
      <c r="B369" s="12" t="s">
        <v>374</v>
      </c>
      <c r="C369" s="12" t="s">
        <v>15</v>
      </c>
      <c r="D369" s="28" t="s">
        <v>939</v>
      </c>
      <c r="E369" s="12"/>
      <c r="F369" s="12"/>
      <c r="G369" s="12" t="s">
        <v>27</v>
      </c>
      <c r="H369" s="13">
        <v>45380</v>
      </c>
      <c r="I369" s="13">
        <v>45380</v>
      </c>
      <c r="J369" s="13" t="s">
        <v>18</v>
      </c>
      <c r="K369" s="11" t="s">
        <v>19</v>
      </c>
      <c r="L369" s="11" t="s">
        <v>444</v>
      </c>
      <c r="M369" s="12" t="s">
        <v>41</v>
      </c>
    </row>
    <row r="370" ht="42.75" spans="1:13">
      <c r="A370" s="12" t="s">
        <v>272</v>
      </c>
      <c r="B370" s="12" t="s">
        <v>940</v>
      </c>
      <c r="C370" s="12" t="s">
        <v>15</v>
      </c>
      <c r="D370" s="12" t="s">
        <v>941</v>
      </c>
      <c r="E370" s="12"/>
      <c r="F370" s="12"/>
      <c r="G370" s="12" t="s">
        <v>275</v>
      </c>
      <c r="H370" s="13">
        <v>45380</v>
      </c>
      <c r="I370" s="13">
        <v>45380</v>
      </c>
      <c r="J370" s="13" t="s">
        <v>18</v>
      </c>
      <c r="K370" s="11" t="s">
        <v>19</v>
      </c>
      <c r="L370" s="11" t="s">
        <v>444</v>
      </c>
      <c r="M370" s="12" t="s">
        <v>942</v>
      </c>
    </row>
    <row r="371" ht="42.75" spans="1:13">
      <c r="A371" s="12" t="s">
        <v>119</v>
      </c>
      <c r="B371" s="12" t="s">
        <v>943</v>
      </c>
      <c r="C371" s="12" t="s">
        <v>15</v>
      </c>
      <c r="D371" s="28" t="s">
        <v>944</v>
      </c>
      <c r="E371" s="12"/>
      <c r="F371" s="12"/>
      <c r="G371" s="12" t="s">
        <v>27</v>
      </c>
      <c r="H371" s="13">
        <v>45384</v>
      </c>
      <c r="I371" s="13">
        <v>45384</v>
      </c>
      <c r="J371" s="13" t="s">
        <v>18</v>
      </c>
      <c r="K371" s="11" t="s">
        <v>19</v>
      </c>
      <c r="L371" s="11" t="s">
        <v>444</v>
      </c>
      <c r="M371" s="12" t="s">
        <v>116</v>
      </c>
    </row>
    <row r="372" ht="28.5" spans="1:13">
      <c r="A372" s="12" t="s">
        <v>119</v>
      </c>
      <c r="B372" s="12" t="s">
        <v>943</v>
      </c>
      <c r="C372" s="12" t="s">
        <v>337</v>
      </c>
      <c r="D372" s="12" t="s">
        <v>938</v>
      </c>
      <c r="E372" s="21"/>
      <c r="F372" s="12"/>
      <c r="G372" s="12" t="s">
        <v>586</v>
      </c>
      <c r="H372" s="13">
        <v>45384</v>
      </c>
      <c r="I372" s="13">
        <v>45444</v>
      </c>
      <c r="J372" s="13">
        <v>46538</v>
      </c>
      <c r="K372" s="11" t="s">
        <v>19</v>
      </c>
      <c r="L372" s="11" t="s">
        <v>444</v>
      </c>
      <c r="M372" s="12"/>
    </row>
    <row r="373" ht="42.75" spans="1:13">
      <c r="A373" s="12" t="s">
        <v>945</v>
      </c>
      <c r="B373" s="12" t="s">
        <v>946</v>
      </c>
      <c r="C373" s="12" t="s">
        <v>15</v>
      </c>
      <c r="D373" s="12" t="s">
        <v>947</v>
      </c>
      <c r="E373" s="12" t="s">
        <v>623</v>
      </c>
      <c r="F373" s="12" t="s">
        <v>948</v>
      </c>
      <c r="G373" s="12" t="s">
        <v>917</v>
      </c>
      <c r="H373" s="13">
        <v>45389</v>
      </c>
      <c r="I373" s="13">
        <v>45389</v>
      </c>
      <c r="J373" s="13" t="s">
        <v>18</v>
      </c>
      <c r="K373" s="11" t="s">
        <v>19</v>
      </c>
      <c r="L373" s="11" t="s">
        <v>444</v>
      </c>
      <c r="M373" s="12" t="s">
        <v>949</v>
      </c>
    </row>
    <row r="374" ht="42.75" spans="1:13">
      <c r="A374" s="12" t="s">
        <v>511</v>
      </c>
      <c r="B374" s="12" t="s">
        <v>950</v>
      </c>
      <c r="C374" s="12" t="s">
        <v>15</v>
      </c>
      <c r="D374" s="12" t="s">
        <v>951</v>
      </c>
      <c r="E374" s="12"/>
      <c r="F374" s="12"/>
      <c r="G374" s="12" t="s">
        <v>27</v>
      </c>
      <c r="H374" s="13">
        <v>45390</v>
      </c>
      <c r="I374" s="13">
        <v>45390</v>
      </c>
      <c r="J374" s="13">
        <v>46501</v>
      </c>
      <c r="K374" s="11" t="s">
        <v>19</v>
      </c>
      <c r="L374" s="11" t="s">
        <v>444</v>
      </c>
      <c r="M374" s="12" t="s">
        <v>116</v>
      </c>
    </row>
    <row r="375" ht="57" spans="1:13">
      <c r="A375" s="12" t="s">
        <v>521</v>
      </c>
      <c r="B375" s="12" t="s">
        <v>522</v>
      </c>
      <c r="C375" s="12" t="s">
        <v>15</v>
      </c>
      <c r="D375" s="12" t="s">
        <v>952</v>
      </c>
      <c r="E375" s="12"/>
      <c r="F375" s="12"/>
      <c r="G375" s="12" t="s">
        <v>27</v>
      </c>
      <c r="H375" s="13">
        <v>45392</v>
      </c>
      <c r="I375" s="13">
        <v>45392</v>
      </c>
      <c r="J375" s="13" t="s">
        <v>18</v>
      </c>
      <c r="K375" s="11" t="s">
        <v>19</v>
      </c>
      <c r="L375" s="11" t="s">
        <v>444</v>
      </c>
      <c r="M375" s="12" t="s">
        <v>953</v>
      </c>
    </row>
    <row r="376" s="2" customFormat="1" ht="42.75" spans="1:13">
      <c r="A376" s="12" t="s">
        <v>702</v>
      </c>
      <c r="B376" s="12" t="s">
        <v>247</v>
      </c>
      <c r="C376" s="12" t="s">
        <v>15</v>
      </c>
      <c r="D376" s="12" t="s">
        <v>954</v>
      </c>
      <c r="E376" s="21"/>
      <c r="F376" s="12"/>
      <c r="G376" s="12" t="s">
        <v>27</v>
      </c>
      <c r="H376" s="13">
        <v>45394</v>
      </c>
      <c r="I376" s="13">
        <v>45706</v>
      </c>
      <c r="J376" s="13" t="s">
        <v>18</v>
      </c>
      <c r="K376" s="11" t="s">
        <v>19</v>
      </c>
      <c r="L376" s="11" t="s">
        <v>444</v>
      </c>
      <c r="M376" s="12" t="s">
        <v>955</v>
      </c>
    </row>
    <row r="377" s="2" customFormat="1" ht="42.75" spans="1:13">
      <c r="A377" s="12" t="s">
        <v>370</v>
      </c>
      <c r="B377" s="12" t="s">
        <v>956</v>
      </c>
      <c r="C377" s="12" t="s">
        <v>15</v>
      </c>
      <c r="D377" s="12" t="s">
        <v>957</v>
      </c>
      <c r="E377" s="21"/>
      <c r="F377" s="12"/>
      <c r="G377" s="11" t="s">
        <v>27</v>
      </c>
      <c r="H377" s="13">
        <v>45397</v>
      </c>
      <c r="I377" s="13">
        <v>45397</v>
      </c>
      <c r="J377" s="13" t="s">
        <v>18</v>
      </c>
      <c r="K377" s="11" t="s">
        <v>19</v>
      </c>
      <c r="L377" s="11" t="s">
        <v>444</v>
      </c>
      <c r="M377" s="12" t="s">
        <v>958</v>
      </c>
    </row>
    <row r="378" s="2" customFormat="1" ht="42.75" spans="1:13">
      <c r="A378" s="12" t="s">
        <v>550</v>
      </c>
      <c r="B378" s="12" t="s">
        <v>932</v>
      </c>
      <c r="C378" s="12" t="s">
        <v>15</v>
      </c>
      <c r="D378" s="12" t="s">
        <v>959</v>
      </c>
      <c r="E378" s="21"/>
      <c r="F378" s="12"/>
      <c r="G378" s="12" t="s">
        <v>27</v>
      </c>
      <c r="H378" s="13">
        <v>45400</v>
      </c>
      <c r="I378" s="13">
        <v>45400</v>
      </c>
      <c r="J378" s="13">
        <v>46173</v>
      </c>
      <c r="K378" s="11" t="s">
        <v>19</v>
      </c>
      <c r="L378" s="11" t="s">
        <v>444</v>
      </c>
      <c r="M378" s="12" t="s">
        <v>960</v>
      </c>
    </row>
    <row r="379" s="2" customFormat="1" ht="42.75" spans="1:13">
      <c r="A379" s="12" t="s">
        <v>682</v>
      </c>
      <c r="B379" s="12" t="s">
        <v>683</v>
      </c>
      <c r="C379" s="12" t="s">
        <v>15</v>
      </c>
      <c r="D379" s="12" t="s">
        <v>961</v>
      </c>
      <c r="E379" s="21"/>
      <c r="F379" s="12"/>
      <c r="G379" s="12" t="s">
        <v>27</v>
      </c>
      <c r="H379" s="13">
        <v>45401</v>
      </c>
      <c r="I379" s="13">
        <v>45401</v>
      </c>
      <c r="J379" s="13" t="s">
        <v>18</v>
      </c>
      <c r="K379" s="11" t="s">
        <v>19</v>
      </c>
      <c r="L379" s="11" t="s">
        <v>444</v>
      </c>
      <c r="M379" s="12" t="s">
        <v>962</v>
      </c>
    </row>
    <row r="380" s="2" customFormat="1" ht="42.75" spans="1:13">
      <c r="A380" s="12" t="s">
        <v>963</v>
      </c>
      <c r="B380" s="12" t="s">
        <v>964</v>
      </c>
      <c r="C380" s="12" t="s">
        <v>337</v>
      </c>
      <c r="D380" s="12" t="s">
        <v>965</v>
      </c>
      <c r="E380" s="21"/>
      <c r="F380" s="12"/>
      <c r="G380" s="12" t="s">
        <v>27</v>
      </c>
      <c r="H380" s="13">
        <v>45401</v>
      </c>
      <c r="I380" s="13">
        <v>45401</v>
      </c>
      <c r="J380" s="13" t="s">
        <v>18</v>
      </c>
      <c r="K380" s="11" t="s">
        <v>19</v>
      </c>
      <c r="L380" s="11" t="s">
        <v>444</v>
      </c>
      <c r="M380" s="12" t="s">
        <v>966</v>
      </c>
    </row>
    <row r="381" s="2" customFormat="1" ht="42.75" spans="1:13">
      <c r="A381" s="12" t="s">
        <v>102</v>
      </c>
      <c r="B381" s="12" t="s">
        <v>488</v>
      </c>
      <c r="C381" s="12" t="s">
        <v>15</v>
      </c>
      <c r="D381" s="12" t="s">
        <v>967</v>
      </c>
      <c r="E381" s="21"/>
      <c r="F381" s="12"/>
      <c r="G381" s="11" t="s">
        <v>27</v>
      </c>
      <c r="H381" s="13">
        <v>45401</v>
      </c>
      <c r="I381" s="13">
        <v>45401</v>
      </c>
      <c r="J381" s="13">
        <v>46132</v>
      </c>
      <c r="K381" s="11" t="s">
        <v>19</v>
      </c>
      <c r="L381" s="11" t="s">
        <v>444</v>
      </c>
      <c r="M381" s="12" t="s">
        <v>968</v>
      </c>
    </row>
    <row r="382" ht="42.75" spans="1:13">
      <c r="A382" s="12" t="s">
        <v>53</v>
      </c>
      <c r="B382" s="12" t="s">
        <v>969</v>
      </c>
      <c r="C382" s="12" t="s">
        <v>15</v>
      </c>
      <c r="D382" s="12" t="s">
        <v>970</v>
      </c>
      <c r="E382" s="21"/>
      <c r="F382" s="12"/>
      <c r="G382" s="11" t="s">
        <v>27</v>
      </c>
      <c r="H382" s="13">
        <v>45407</v>
      </c>
      <c r="I382" s="13">
        <v>45407</v>
      </c>
      <c r="J382" s="13" t="s">
        <v>18</v>
      </c>
      <c r="K382" s="11" t="s">
        <v>19</v>
      </c>
      <c r="L382" s="11" t="s">
        <v>444</v>
      </c>
      <c r="M382" s="12" t="s">
        <v>971</v>
      </c>
    </row>
    <row r="383" ht="28.5" spans="1:13">
      <c r="A383" s="12" t="s">
        <v>972</v>
      </c>
      <c r="B383" s="12" t="s">
        <v>973</v>
      </c>
      <c r="C383" s="12" t="s">
        <v>337</v>
      </c>
      <c r="D383" s="12" t="s">
        <v>974</v>
      </c>
      <c r="E383" s="12"/>
      <c r="F383" s="12"/>
      <c r="G383" s="12" t="s">
        <v>828</v>
      </c>
      <c r="H383" s="13">
        <v>45407</v>
      </c>
      <c r="I383" s="13">
        <v>45409</v>
      </c>
      <c r="J383" s="13">
        <v>46138</v>
      </c>
      <c r="K383" s="11" t="s">
        <v>19</v>
      </c>
      <c r="L383" s="11" t="s">
        <v>444</v>
      </c>
      <c r="M383" s="12" t="s">
        <v>975</v>
      </c>
    </row>
    <row r="384" ht="28.5" spans="1:13">
      <c r="A384" s="12" t="s">
        <v>53</v>
      </c>
      <c r="B384" s="12" t="s">
        <v>969</v>
      </c>
      <c r="C384" s="12" t="s">
        <v>337</v>
      </c>
      <c r="D384" s="12" t="s">
        <v>976</v>
      </c>
      <c r="E384" s="21"/>
      <c r="F384" s="12"/>
      <c r="G384" s="12" t="s">
        <v>586</v>
      </c>
      <c r="H384" s="13">
        <v>45407</v>
      </c>
      <c r="I384" s="13">
        <v>45407</v>
      </c>
      <c r="J384" s="13">
        <v>46497</v>
      </c>
      <c r="K384" s="11" t="s">
        <v>19</v>
      </c>
      <c r="L384" s="11" t="s">
        <v>444</v>
      </c>
      <c r="M384" s="12" t="s">
        <v>53</v>
      </c>
    </row>
    <row r="385" ht="42.75" spans="1:13">
      <c r="A385" s="12" t="s">
        <v>628</v>
      </c>
      <c r="B385" s="12" t="s">
        <v>399</v>
      </c>
      <c r="C385" s="12" t="s">
        <v>15</v>
      </c>
      <c r="D385" s="12" t="s">
        <v>977</v>
      </c>
      <c r="E385" s="12"/>
      <c r="F385" s="12"/>
      <c r="G385" s="11" t="s">
        <v>27</v>
      </c>
      <c r="H385" s="13">
        <v>45411</v>
      </c>
      <c r="I385" s="13">
        <v>45411</v>
      </c>
      <c r="J385" s="13" t="s">
        <v>18</v>
      </c>
      <c r="K385" s="11" t="s">
        <v>19</v>
      </c>
      <c r="L385" s="11" t="s">
        <v>444</v>
      </c>
      <c r="M385" s="12" t="s">
        <v>978</v>
      </c>
    </row>
    <row r="386" ht="42.75" spans="1:13">
      <c r="A386" s="12" t="s">
        <v>979</v>
      </c>
      <c r="B386" s="12" t="s">
        <v>96</v>
      </c>
      <c r="C386" s="12" t="s">
        <v>15</v>
      </c>
      <c r="D386" s="12" t="s">
        <v>980</v>
      </c>
      <c r="E386" s="12"/>
      <c r="F386" s="12"/>
      <c r="G386" s="11" t="s">
        <v>27</v>
      </c>
      <c r="H386" s="13">
        <v>45412</v>
      </c>
      <c r="I386" s="13">
        <v>45412</v>
      </c>
      <c r="J386" s="13" t="s">
        <v>18</v>
      </c>
      <c r="K386" s="11" t="s">
        <v>19</v>
      </c>
      <c r="L386" s="11" t="s">
        <v>444</v>
      </c>
      <c r="M386" s="12" t="s">
        <v>981</v>
      </c>
    </row>
    <row r="387" ht="42.75" spans="1:13">
      <c r="A387" s="12" t="s">
        <v>29</v>
      </c>
      <c r="B387" s="12" t="s">
        <v>497</v>
      </c>
      <c r="C387" s="12" t="s">
        <v>15</v>
      </c>
      <c r="D387" s="12" t="s">
        <v>982</v>
      </c>
      <c r="E387" s="21"/>
      <c r="F387" s="12"/>
      <c r="G387" s="11" t="s">
        <v>27</v>
      </c>
      <c r="H387" s="13">
        <v>45412</v>
      </c>
      <c r="I387" s="13">
        <v>45412</v>
      </c>
      <c r="J387" s="13" t="s">
        <v>18</v>
      </c>
      <c r="K387" s="11" t="s">
        <v>19</v>
      </c>
      <c r="L387" s="11" t="s">
        <v>444</v>
      </c>
      <c r="M387" s="12" t="s">
        <v>983</v>
      </c>
    </row>
    <row r="388" ht="42.75" spans="1:13">
      <c r="A388" s="12" t="s">
        <v>278</v>
      </c>
      <c r="B388" s="12" t="s">
        <v>279</v>
      </c>
      <c r="C388" s="12" t="s">
        <v>15</v>
      </c>
      <c r="D388" s="12" t="s">
        <v>984</v>
      </c>
      <c r="E388" s="12"/>
      <c r="F388" s="12"/>
      <c r="G388" s="12" t="s">
        <v>292</v>
      </c>
      <c r="H388" s="13">
        <v>45432</v>
      </c>
      <c r="I388" s="13">
        <v>45432</v>
      </c>
      <c r="J388" s="13">
        <v>46556</v>
      </c>
      <c r="K388" s="11" t="s">
        <v>19</v>
      </c>
      <c r="L388" s="11" t="s">
        <v>444</v>
      </c>
      <c r="M388" s="12"/>
    </row>
    <row r="389" ht="42.75" spans="1:13">
      <c r="A389" s="12" t="s">
        <v>792</v>
      </c>
      <c r="B389" s="12" t="s">
        <v>790</v>
      </c>
      <c r="C389" s="12" t="s">
        <v>15</v>
      </c>
      <c r="D389" s="12" t="s">
        <v>985</v>
      </c>
      <c r="E389" s="12" t="s">
        <v>623</v>
      </c>
      <c r="F389" s="12"/>
      <c r="G389" s="12" t="s">
        <v>917</v>
      </c>
      <c r="H389" s="13">
        <v>45433</v>
      </c>
      <c r="I389" s="13">
        <v>45433</v>
      </c>
      <c r="J389" s="13" t="s">
        <v>18</v>
      </c>
      <c r="K389" s="11" t="s">
        <v>19</v>
      </c>
      <c r="L389" s="11" t="s">
        <v>444</v>
      </c>
      <c r="M389" s="12" t="s">
        <v>792</v>
      </c>
    </row>
    <row r="390" ht="42.75" spans="1:13">
      <c r="A390" s="12" t="s">
        <v>986</v>
      </c>
      <c r="B390" s="12" t="s">
        <v>790</v>
      </c>
      <c r="C390" s="12" t="s">
        <v>15</v>
      </c>
      <c r="D390" s="12" t="s">
        <v>987</v>
      </c>
      <c r="E390" s="12" t="s">
        <v>623</v>
      </c>
      <c r="F390" s="12"/>
      <c r="G390" s="12" t="s">
        <v>917</v>
      </c>
      <c r="H390" s="13">
        <v>45433</v>
      </c>
      <c r="I390" s="13">
        <v>45433</v>
      </c>
      <c r="J390" s="13" t="s">
        <v>18</v>
      </c>
      <c r="K390" s="11" t="s">
        <v>19</v>
      </c>
      <c r="L390" s="11" t="s">
        <v>444</v>
      </c>
      <c r="M390" s="12" t="s">
        <v>797</v>
      </c>
    </row>
    <row r="391" ht="42.75" spans="1:13">
      <c r="A391" s="12" t="s">
        <v>606</v>
      </c>
      <c r="B391" s="12" t="s">
        <v>988</v>
      </c>
      <c r="C391" s="12" t="s">
        <v>15</v>
      </c>
      <c r="D391" s="12" t="s">
        <v>989</v>
      </c>
      <c r="E391" s="21"/>
      <c r="F391" s="12"/>
      <c r="G391" s="11" t="s">
        <v>27</v>
      </c>
      <c r="H391" s="13">
        <v>45434</v>
      </c>
      <c r="I391" s="13">
        <v>45434</v>
      </c>
      <c r="J391" s="13" t="s">
        <v>18</v>
      </c>
      <c r="K391" s="11" t="s">
        <v>19</v>
      </c>
      <c r="L391" s="11" t="s">
        <v>444</v>
      </c>
      <c r="M391" s="12" t="s">
        <v>990</v>
      </c>
    </row>
    <row r="392" ht="156.75" spans="1:13">
      <c r="A392" s="12" t="s">
        <v>172</v>
      </c>
      <c r="B392" s="12" t="s">
        <v>255</v>
      </c>
      <c r="C392" s="12" t="s">
        <v>15</v>
      </c>
      <c r="D392" s="12" t="s">
        <v>991</v>
      </c>
      <c r="E392" s="21"/>
      <c r="F392" s="12"/>
      <c r="G392" s="12" t="s">
        <v>992</v>
      </c>
      <c r="H392" s="13">
        <v>45435</v>
      </c>
      <c r="I392" s="13">
        <v>45435</v>
      </c>
      <c r="J392" s="13" t="s">
        <v>18</v>
      </c>
      <c r="K392" s="11" t="s">
        <v>19</v>
      </c>
      <c r="L392" s="11" t="s">
        <v>444</v>
      </c>
      <c r="M392" s="12" t="s">
        <v>993</v>
      </c>
    </row>
    <row r="393" ht="42.75" spans="1:13">
      <c r="A393" s="12" t="s">
        <v>994</v>
      </c>
      <c r="B393" s="12" t="s">
        <v>379</v>
      </c>
      <c r="C393" s="12" t="s">
        <v>337</v>
      </c>
      <c r="D393" s="12" t="s">
        <v>995</v>
      </c>
      <c r="E393" s="12"/>
      <c r="F393" s="12"/>
      <c r="G393" s="11" t="s">
        <v>27</v>
      </c>
      <c r="H393" s="13">
        <v>45439</v>
      </c>
      <c r="I393" s="13">
        <v>45439</v>
      </c>
      <c r="J393" s="13" t="s">
        <v>18</v>
      </c>
      <c r="K393" s="11" t="s">
        <v>19</v>
      </c>
      <c r="L393" s="11" t="s">
        <v>444</v>
      </c>
      <c r="M393" s="12" t="s">
        <v>996</v>
      </c>
    </row>
    <row r="394" ht="42.75" spans="1:13">
      <c r="A394" s="12" t="s">
        <v>758</v>
      </c>
      <c r="B394" s="12" t="s">
        <v>819</v>
      </c>
      <c r="C394" s="12" t="s">
        <v>337</v>
      </c>
      <c r="D394" s="12" t="s">
        <v>997</v>
      </c>
      <c r="E394" s="12"/>
      <c r="F394" s="12"/>
      <c r="G394" s="11" t="s">
        <v>27</v>
      </c>
      <c r="H394" s="13">
        <v>45439</v>
      </c>
      <c r="I394" s="13">
        <v>45439</v>
      </c>
      <c r="J394" s="13" t="s">
        <v>18</v>
      </c>
      <c r="K394" s="11" t="s">
        <v>19</v>
      </c>
      <c r="L394" s="11" t="s">
        <v>444</v>
      </c>
      <c r="M394" s="12" t="s">
        <v>998</v>
      </c>
    </row>
    <row r="395" ht="42.75" spans="1:13">
      <c r="A395" s="12" t="s">
        <v>56</v>
      </c>
      <c r="B395" s="12" t="s">
        <v>252</v>
      </c>
      <c r="C395" s="12" t="s">
        <v>15</v>
      </c>
      <c r="D395" s="12" t="s">
        <v>999</v>
      </c>
      <c r="E395" s="21"/>
      <c r="F395" s="12"/>
      <c r="G395" s="11" t="s">
        <v>27</v>
      </c>
      <c r="H395" s="13">
        <v>45442</v>
      </c>
      <c r="I395" s="13">
        <v>45442</v>
      </c>
      <c r="J395" s="13" t="s">
        <v>18</v>
      </c>
      <c r="K395" s="11" t="s">
        <v>19</v>
      </c>
      <c r="L395" s="11" t="s">
        <v>444</v>
      </c>
      <c r="M395" s="12" t="s">
        <v>1000</v>
      </c>
    </row>
    <row r="396" ht="42.75" spans="1:13">
      <c r="A396" s="12" t="s">
        <v>56</v>
      </c>
      <c r="B396" s="12" t="s">
        <v>252</v>
      </c>
      <c r="C396" s="12" t="s">
        <v>15</v>
      </c>
      <c r="D396" s="12" t="s">
        <v>1001</v>
      </c>
      <c r="E396" s="21"/>
      <c r="F396" s="12"/>
      <c r="G396" s="11" t="s">
        <v>27</v>
      </c>
      <c r="H396" s="13">
        <v>45442</v>
      </c>
      <c r="I396" s="13">
        <v>45442</v>
      </c>
      <c r="J396" s="13" t="s">
        <v>18</v>
      </c>
      <c r="K396" s="11" t="s">
        <v>19</v>
      </c>
      <c r="L396" s="11" t="s">
        <v>444</v>
      </c>
      <c r="M396" s="12" t="s">
        <v>1002</v>
      </c>
    </row>
    <row r="397" ht="42.75" spans="1:13">
      <c r="A397" s="12" t="s">
        <v>38</v>
      </c>
      <c r="B397" s="12" t="s">
        <v>1003</v>
      </c>
      <c r="C397" s="12" t="s">
        <v>15</v>
      </c>
      <c r="D397" s="12" t="s">
        <v>1004</v>
      </c>
      <c r="E397" s="21"/>
      <c r="F397" s="12"/>
      <c r="G397" s="11" t="s">
        <v>27</v>
      </c>
      <c r="H397" s="13">
        <v>45446</v>
      </c>
      <c r="I397" s="13">
        <v>45446</v>
      </c>
      <c r="J397" s="13" t="s">
        <v>18</v>
      </c>
      <c r="K397" s="11" t="s">
        <v>19</v>
      </c>
      <c r="L397" s="11" t="s">
        <v>444</v>
      </c>
      <c r="M397" s="12" t="s">
        <v>1005</v>
      </c>
    </row>
    <row r="398" ht="28.5" spans="1:13">
      <c r="A398" s="12" t="s">
        <v>776</v>
      </c>
      <c r="B398" s="12" t="s">
        <v>226</v>
      </c>
      <c r="C398" s="12" t="s">
        <v>337</v>
      </c>
      <c r="D398" s="12" t="s">
        <v>1006</v>
      </c>
      <c r="E398" s="21"/>
      <c r="F398" s="12"/>
      <c r="G398" s="12" t="s">
        <v>586</v>
      </c>
      <c r="H398" s="13">
        <v>45447</v>
      </c>
      <c r="I398" s="13">
        <v>45447</v>
      </c>
      <c r="J398" s="13">
        <v>46540</v>
      </c>
      <c r="K398" s="11" t="s">
        <v>19</v>
      </c>
      <c r="L398" s="11" t="s">
        <v>444</v>
      </c>
      <c r="M398" s="12" t="s">
        <v>586</v>
      </c>
    </row>
    <row r="399" ht="57" spans="1:13">
      <c r="A399" s="12" t="s">
        <v>20</v>
      </c>
      <c r="B399" s="12" t="s">
        <v>21</v>
      </c>
      <c r="C399" s="12" t="s">
        <v>337</v>
      </c>
      <c r="D399" s="12" t="s">
        <v>1007</v>
      </c>
      <c r="E399" s="21"/>
      <c r="F399" s="12"/>
      <c r="G399" s="12" t="s">
        <v>1008</v>
      </c>
      <c r="H399" s="13">
        <v>45447</v>
      </c>
      <c r="I399" s="13">
        <v>45447</v>
      </c>
      <c r="J399" s="13">
        <v>46541</v>
      </c>
      <c r="K399" s="11" t="s">
        <v>19</v>
      </c>
      <c r="L399" s="11" t="s">
        <v>444</v>
      </c>
      <c r="M399" s="12" t="s">
        <v>1009</v>
      </c>
    </row>
    <row r="400" ht="57" spans="1:13">
      <c r="A400" s="12" t="s">
        <v>868</v>
      </c>
      <c r="B400" s="12" t="s">
        <v>297</v>
      </c>
      <c r="C400" s="12" t="s">
        <v>15</v>
      </c>
      <c r="D400" s="12" t="s">
        <v>1010</v>
      </c>
      <c r="E400" s="21"/>
      <c r="F400" s="12"/>
      <c r="G400" s="12" t="s">
        <v>502</v>
      </c>
      <c r="H400" s="13">
        <v>45448</v>
      </c>
      <c r="I400" s="13">
        <v>45448</v>
      </c>
      <c r="J400" s="13" t="s">
        <v>18</v>
      </c>
      <c r="K400" s="11" t="s">
        <v>19</v>
      </c>
      <c r="L400" s="11" t="s">
        <v>444</v>
      </c>
      <c r="M400" s="12" t="s">
        <v>502</v>
      </c>
    </row>
    <row r="401" s="2" customFormat="1" ht="42.75" spans="1:13">
      <c r="A401" s="12" t="s">
        <v>1011</v>
      </c>
      <c r="B401" s="12" t="s">
        <v>819</v>
      </c>
      <c r="C401" s="12" t="s">
        <v>15</v>
      </c>
      <c r="D401" s="12" t="s">
        <v>1012</v>
      </c>
      <c r="E401" s="21"/>
      <c r="F401" s="12"/>
      <c r="G401" s="11" t="s">
        <v>27</v>
      </c>
      <c r="H401" s="13">
        <v>45455</v>
      </c>
      <c r="I401" s="13">
        <v>45455</v>
      </c>
      <c r="J401" s="13" t="s">
        <v>18</v>
      </c>
      <c r="K401" s="11" t="s">
        <v>19</v>
      </c>
      <c r="L401" s="11" t="s">
        <v>444</v>
      </c>
      <c r="M401" s="12" t="s">
        <v>1013</v>
      </c>
    </row>
    <row r="402" s="2" customFormat="1" ht="42.75" spans="1:13">
      <c r="A402" s="12" t="s">
        <v>822</v>
      </c>
      <c r="B402" s="12" t="s">
        <v>823</v>
      </c>
      <c r="C402" s="12" t="s">
        <v>15</v>
      </c>
      <c r="D402" s="12" t="s">
        <v>1014</v>
      </c>
      <c r="E402" s="21"/>
      <c r="F402" s="12"/>
      <c r="G402" s="11" t="s">
        <v>27</v>
      </c>
      <c r="H402" s="13">
        <v>45455</v>
      </c>
      <c r="I402" s="13">
        <v>45455</v>
      </c>
      <c r="J402" s="13" t="s">
        <v>18</v>
      </c>
      <c r="K402" s="11" t="s">
        <v>19</v>
      </c>
      <c r="L402" s="11" t="s">
        <v>444</v>
      </c>
      <c r="M402" s="12" t="s">
        <v>1015</v>
      </c>
    </row>
    <row r="403" ht="42.75" spans="1:13">
      <c r="A403" s="12" t="s">
        <v>1016</v>
      </c>
      <c r="B403" s="12" t="s">
        <v>488</v>
      </c>
      <c r="C403" s="12" t="s">
        <v>15</v>
      </c>
      <c r="D403" s="12" t="s">
        <v>1017</v>
      </c>
      <c r="E403" s="12"/>
      <c r="F403" s="12"/>
      <c r="G403" s="11" t="s">
        <v>27</v>
      </c>
      <c r="H403" s="13">
        <v>45467</v>
      </c>
      <c r="I403" s="13">
        <v>45467</v>
      </c>
      <c r="J403" s="13" t="s">
        <v>18</v>
      </c>
      <c r="K403" s="11" t="s">
        <v>19</v>
      </c>
      <c r="L403" s="11" t="s">
        <v>444</v>
      </c>
      <c r="M403" s="12" t="s">
        <v>1018</v>
      </c>
    </row>
    <row r="404" ht="57" spans="1:13">
      <c r="A404" s="12" t="s">
        <v>1019</v>
      </c>
      <c r="B404" s="12" t="s">
        <v>553</v>
      </c>
      <c r="C404" s="12" t="s">
        <v>15</v>
      </c>
      <c r="D404" s="12" t="s">
        <v>1020</v>
      </c>
      <c r="E404" s="11"/>
      <c r="F404" s="12"/>
      <c r="G404" s="11" t="s">
        <v>27</v>
      </c>
      <c r="H404" s="13">
        <v>45470</v>
      </c>
      <c r="I404" s="13">
        <v>45470</v>
      </c>
      <c r="J404" s="13" t="s">
        <v>18</v>
      </c>
      <c r="K404" s="11" t="s">
        <v>19</v>
      </c>
      <c r="L404" s="11" t="s">
        <v>444</v>
      </c>
      <c r="M404" s="12" t="s">
        <v>1021</v>
      </c>
    </row>
    <row r="405" ht="42.75" spans="1:13">
      <c r="A405" s="12" t="s">
        <v>758</v>
      </c>
      <c r="B405" s="12" t="s">
        <v>819</v>
      </c>
      <c r="C405" s="12" t="s">
        <v>15</v>
      </c>
      <c r="D405" s="28" t="s">
        <v>1022</v>
      </c>
      <c r="E405" s="11"/>
      <c r="F405" s="12"/>
      <c r="G405" s="11" t="s">
        <v>27</v>
      </c>
      <c r="H405" s="13">
        <v>45470</v>
      </c>
      <c r="I405" s="13">
        <v>45470</v>
      </c>
      <c r="J405" s="13" t="s">
        <v>18</v>
      </c>
      <c r="K405" s="11" t="s">
        <v>19</v>
      </c>
      <c r="L405" s="11" t="s">
        <v>444</v>
      </c>
      <c r="M405" s="12" t="s">
        <v>1023</v>
      </c>
    </row>
    <row r="406" ht="42.75" spans="1:13">
      <c r="A406" s="12" t="s">
        <v>68</v>
      </c>
      <c r="B406" s="12" t="s">
        <v>1024</v>
      </c>
      <c r="C406" s="12" t="s">
        <v>15</v>
      </c>
      <c r="D406" s="12" t="s">
        <v>1025</v>
      </c>
      <c r="E406" s="11"/>
      <c r="F406" s="12"/>
      <c r="G406" s="11" t="s">
        <v>27</v>
      </c>
      <c r="H406" s="13">
        <v>45473</v>
      </c>
      <c r="I406" s="13">
        <v>45474</v>
      </c>
      <c r="J406" s="13" t="s">
        <v>18</v>
      </c>
      <c r="K406" s="11" t="s">
        <v>19</v>
      </c>
      <c r="L406" s="11" t="s">
        <v>444</v>
      </c>
      <c r="M406" s="12" t="s">
        <v>1026</v>
      </c>
    </row>
    <row r="407" ht="42.75" spans="1:13">
      <c r="A407" s="12" t="s">
        <v>68</v>
      </c>
      <c r="B407" s="12" t="s">
        <v>1024</v>
      </c>
      <c r="C407" s="12" t="s">
        <v>15</v>
      </c>
      <c r="D407" s="12" t="s">
        <v>1027</v>
      </c>
      <c r="E407" s="11"/>
      <c r="F407" s="12"/>
      <c r="G407" s="11" t="s">
        <v>27</v>
      </c>
      <c r="H407" s="13">
        <v>45474</v>
      </c>
      <c r="I407" s="13">
        <v>45474</v>
      </c>
      <c r="J407" s="13" t="s">
        <v>18</v>
      </c>
      <c r="K407" s="11" t="s">
        <v>19</v>
      </c>
      <c r="L407" s="11" t="s">
        <v>444</v>
      </c>
      <c r="M407" s="12" t="s">
        <v>1028</v>
      </c>
    </row>
    <row r="408" ht="42.75" spans="1:13">
      <c r="A408" s="12" t="s">
        <v>1029</v>
      </c>
      <c r="B408" s="12" t="s">
        <v>1030</v>
      </c>
      <c r="C408" s="12" t="s">
        <v>15</v>
      </c>
      <c r="D408" s="12" t="s">
        <v>1031</v>
      </c>
      <c r="E408" s="11"/>
      <c r="F408" s="12"/>
      <c r="G408" s="11" t="s">
        <v>27</v>
      </c>
      <c r="H408" s="13">
        <v>45478</v>
      </c>
      <c r="I408" s="13">
        <v>45478</v>
      </c>
      <c r="J408" s="13" t="s">
        <v>18</v>
      </c>
      <c r="K408" s="11" t="s">
        <v>19</v>
      </c>
      <c r="L408" s="11" t="s">
        <v>444</v>
      </c>
      <c r="M408" s="12" t="s">
        <v>1032</v>
      </c>
    </row>
    <row r="409" ht="42.75" spans="1:13">
      <c r="A409" s="12" t="s">
        <v>1029</v>
      </c>
      <c r="B409" s="12" t="s">
        <v>1030</v>
      </c>
      <c r="C409" s="12" t="s">
        <v>15</v>
      </c>
      <c r="D409" s="12" t="s">
        <v>1033</v>
      </c>
      <c r="E409" s="11"/>
      <c r="F409" s="12"/>
      <c r="G409" s="11" t="s">
        <v>27</v>
      </c>
      <c r="H409" s="13">
        <v>45478</v>
      </c>
      <c r="I409" s="13">
        <v>45478</v>
      </c>
      <c r="J409" s="13" t="s">
        <v>18</v>
      </c>
      <c r="K409" s="11" t="s">
        <v>19</v>
      </c>
      <c r="L409" s="11" t="s">
        <v>444</v>
      </c>
      <c r="M409" s="12" t="s">
        <v>1034</v>
      </c>
    </row>
    <row r="410" ht="57" spans="1:13">
      <c r="A410" s="12" t="s">
        <v>552</v>
      </c>
      <c r="B410" s="12" t="s">
        <v>553</v>
      </c>
      <c r="C410" s="12" t="s">
        <v>15</v>
      </c>
      <c r="D410" s="12" t="s">
        <v>1035</v>
      </c>
      <c r="E410" s="11"/>
      <c r="F410" s="12"/>
      <c r="G410" s="11" t="s">
        <v>27</v>
      </c>
      <c r="H410" s="13">
        <v>45481</v>
      </c>
      <c r="I410" s="13">
        <v>45481</v>
      </c>
      <c r="J410" s="13" t="s">
        <v>18</v>
      </c>
      <c r="K410" s="11" t="s">
        <v>19</v>
      </c>
      <c r="L410" s="11" t="s">
        <v>444</v>
      </c>
      <c r="M410" s="12" t="s">
        <v>1036</v>
      </c>
    </row>
    <row r="411" ht="42.75" spans="1:13">
      <c r="A411" s="12" t="s">
        <v>552</v>
      </c>
      <c r="B411" s="12" t="s">
        <v>553</v>
      </c>
      <c r="C411" s="12" t="s">
        <v>15</v>
      </c>
      <c r="D411" s="12" t="s">
        <v>1037</v>
      </c>
      <c r="E411" s="11"/>
      <c r="F411" s="12"/>
      <c r="G411" s="11" t="s">
        <v>27</v>
      </c>
      <c r="H411" s="13">
        <v>45481</v>
      </c>
      <c r="I411" s="13">
        <v>45481</v>
      </c>
      <c r="J411" s="13" t="s">
        <v>18</v>
      </c>
      <c r="K411" s="11" t="s">
        <v>19</v>
      </c>
      <c r="L411" s="11" t="s">
        <v>444</v>
      </c>
      <c r="M411" s="12" t="s">
        <v>1038</v>
      </c>
    </row>
    <row r="412" ht="42.75" spans="1:13">
      <c r="A412" s="12" t="s">
        <v>214</v>
      </c>
      <c r="B412" s="12" t="s">
        <v>1039</v>
      </c>
      <c r="C412" s="12" t="s">
        <v>15</v>
      </c>
      <c r="D412" s="12" t="s">
        <v>1040</v>
      </c>
      <c r="E412" s="11"/>
      <c r="F412" s="12"/>
      <c r="G412" s="11" t="s">
        <v>27</v>
      </c>
      <c r="H412" s="13">
        <v>45483</v>
      </c>
      <c r="I412" s="13">
        <v>45483</v>
      </c>
      <c r="J412" s="13" t="s">
        <v>18</v>
      </c>
      <c r="K412" s="11" t="s">
        <v>19</v>
      </c>
      <c r="L412" s="11" t="s">
        <v>444</v>
      </c>
      <c r="M412" s="12" t="s">
        <v>1041</v>
      </c>
    </row>
    <row r="413" ht="42.75" spans="1:13">
      <c r="A413" s="12" t="s">
        <v>587</v>
      </c>
      <c r="B413" s="12" t="s">
        <v>1042</v>
      </c>
      <c r="C413" s="12" t="s">
        <v>15</v>
      </c>
      <c r="D413" s="12" t="s">
        <v>1043</v>
      </c>
      <c r="E413" s="11"/>
      <c r="F413" s="12"/>
      <c r="G413" s="11" t="s">
        <v>27</v>
      </c>
      <c r="H413" s="13">
        <v>45483</v>
      </c>
      <c r="I413" s="13">
        <v>45483</v>
      </c>
      <c r="J413" s="13" t="s">
        <v>18</v>
      </c>
      <c r="K413" s="11" t="s">
        <v>19</v>
      </c>
      <c r="L413" s="11" t="s">
        <v>444</v>
      </c>
      <c r="M413" s="12" t="s">
        <v>1044</v>
      </c>
    </row>
    <row r="414" ht="57" spans="1:13">
      <c r="A414" s="12" t="s">
        <v>518</v>
      </c>
      <c r="B414" s="12" t="s">
        <v>519</v>
      </c>
      <c r="C414" s="12" t="s">
        <v>15</v>
      </c>
      <c r="D414" s="12" t="s">
        <v>1045</v>
      </c>
      <c r="E414" s="11"/>
      <c r="F414" s="12"/>
      <c r="G414" s="12" t="s">
        <v>502</v>
      </c>
      <c r="H414" s="13">
        <v>45490</v>
      </c>
      <c r="I414" s="13">
        <v>45490</v>
      </c>
      <c r="J414" s="13" t="s">
        <v>18</v>
      </c>
      <c r="K414" s="11" t="s">
        <v>19</v>
      </c>
      <c r="L414" s="11" t="s">
        <v>444</v>
      </c>
      <c r="M414" s="12" t="s">
        <v>1046</v>
      </c>
    </row>
    <row r="415" ht="57" spans="1:13">
      <c r="A415" s="12" t="s">
        <v>1047</v>
      </c>
      <c r="B415" s="12" t="s">
        <v>124</v>
      </c>
      <c r="C415" s="12" t="s">
        <v>15</v>
      </c>
      <c r="D415" s="12" t="s">
        <v>1048</v>
      </c>
      <c r="E415" s="11"/>
      <c r="F415" s="12"/>
      <c r="G415" s="12" t="s">
        <v>502</v>
      </c>
      <c r="H415" s="13">
        <v>45492</v>
      </c>
      <c r="I415" s="13">
        <v>45492</v>
      </c>
      <c r="J415" s="13" t="s">
        <v>18</v>
      </c>
      <c r="K415" s="11" t="s">
        <v>19</v>
      </c>
      <c r="L415" s="11" t="s">
        <v>444</v>
      </c>
      <c r="M415" s="12" t="s">
        <v>123</v>
      </c>
    </row>
    <row r="416" ht="42.75" spans="1:13">
      <c r="A416" s="12" t="s">
        <v>1049</v>
      </c>
      <c r="B416" s="12" t="s">
        <v>1050</v>
      </c>
      <c r="C416" s="12" t="s">
        <v>15</v>
      </c>
      <c r="D416" s="12" t="s">
        <v>1051</v>
      </c>
      <c r="E416" s="11"/>
      <c r="F416" s="12"/>
      <c r="G416" s="11" t="s">
        <v>27</v>
      </c>
      <c r="H416" s="13">
        <v>45498</v>
      </c>
      <c r="I416" s="13">
        <v>45498</v>
      </c>
      <c r="J416" s="13" t="s">
        <v>18</v>
      </c>
      <c r="K416" s="11" t="s">
        <v>19</v>
      </c>
      <c r="L416" s="11" t="s">
        <v>444</v>
      </c>
      <c r="M416" s="12" t="s">
        <v>1052</v>
      </c>
    </row>
    <row r="417" ht="114" spans="1:13">
      <c r="A417" s="12" t="s">
        <v>254</v>
      </c>
      <c r="B417" s="12" t="s">
        <v>255</v>
      </c>
      <c r="C417" s="12" t="s">
        <v>15</v>
      </c>
      <c r="D417" s="12" t="s">
        <v>1053</v>
      </c>
      <c r="E417" s="11"/>
      <c r="F417" s="12"/>
      <c r="G417" s="11" t="s">
        <v>1054</v>
      </c>
      <c r="H417" s="13">
        <v>45498</v>
      </c>
      <c r="I417" s="13">
        <v>45498</v>
      </c>
      <c r="J417" s="13" t="s">
        <v>18</v>
      </c>
      <c r="K417" s="11" t="s">
        <v>19</v>
      </c>
      <c r="L417" s="11" t="s">
        <v>444</v>
      </c>
      <c r="M417" s="12" t="s">
        <v>1055</v>
      </c>
    </row>
    <row r="418" ht="42.75" spans="1:13">
      <c r="A418" s="12" t="s">
        <v>407</v>
      </c>
      <c r="B418" s="12" t="s">
        <v>672</v>
      </c>
      <c r="C418" s="12" t="s">
        <v>15</v>
      </c>
      <c r="D418" s="12" t="s">
        <v>1056</v>
      </c>
      <c r="E418" s="11"/>
      <c r="F418" s="12"/>
      <c r="G418" s="11" t="s">
        <v>27</v>
      </c>
      <c r="H418" s="13">
        <v>45503</v>
      </c>
      <c r="I418" s="13">
        <v>45503</v>
      </c>
      <c r="J418" s="13" t="s">
        <v>18</v>
      </c>
      <c r="K418" s="11" t="s">
        <v>19</v>
      </c>
      <c r="L418" s="11" t="s">
        <v>444</v>
      </c>
      <c r="M418" s="12" t="s">
        <v>1057</v>
      </c>
    </row>
    <row r="419" ht="85.5" spans="1:13">
      <c r="A419" s="12" t="s">
        <v>833</v>
      </c>
      <c r="B419" s="12" t="s">
        <v>819</v>
      </c>
      <c r="C419" s="12" t="s">
        <v>15</v>
      </c>
      <c r="D419" s="12" t="s">
        <v>1058</v>
      </c>
      <c r="E419" s="11"/>
      <c r="F419" s="12"/>
      <c r="G419" s="11" t="s">
        <v>885</v>
      </c>
      <c r="H419" s="13">
        <v>45510</v>
      </c>
      <c r="I419" s="13">
        <v>45510</v>
      </c>
      <c r="J419" s="13" t="s">
        <v>18</v>
      </c>
      <c r="K419" s="11" t="s">
        <v>19</v>
      </c>
      <c r="L419" s="11" t="s">
        <v>444</v>
      </c>
      <c r="M419" s="12"/>
    </row>
    <row r="420" ht="42.75" spans="1:13">
      <c r="A420" s="12" t="s">
        <v>182</v>
      </c>
      <c r="B420" s="12" t="s">
        <v>183</v>
      </c>
      <c r="C420" s="12" t="s">
        <v>337</v>
      </c>
      <c r="D420" s="12" t="s">
        <v>1059</v>
      </c>
      <c r="E420" s="11"/>
      <c r="F420" s="12"/>
      <c r="G420" s="11" t="s">
        <v>27</v>
      </c>
      <c r="H420" s="13">
        <v>45523</v>
      </c>
      <c r="I420" s="13">
        <v>45523</v>
      </c>
      <c r="J420" s="13" t="s">
        <v>18</v>
      </c>
      <c r="K420" s="11" t="s">
        <v>19</v>
      </c>
      <c r="L420" s="11" t="s">
        <v>444</v>
      </c>
      <c r="M420" s="12" t="s">
        <v>1060</v>
      </c>
    </row>
    <row r="421" ht="99.75" spans="1:13">
      <c r="A421" s="12" t="s">
        <v>945</v>
      </c>
      <c r="B421" s="12" t="s">
        <v>946</v>
      </c>
      <c r="C421" s="12" t="s">
        <v>15</v>
      </c>
      <c r="D421" s="12" t="s">
        <v>1061</v>
      </c>
      <c r="E421" s="11"/>
      <c r="F421" s="12"/>
      <c r="G421" s="11" t="s">
        <v>27</v>
      </c>
      <c r="H421" s="13">
        <v>45539</v>
      </c>
      <c r="I421" s="13">
        <v>45539</v>
      </c>
      <c r="J421" s="13" t="s">
        <v>18</v>
      </c>
      <c r="K421" s="11" t="s">
        <v>19</v>
      </c>
      <c r="L421" s="11" t="s">
        <v>444</v>
      </c>
      <c r="M421" s="12" t="s">
        <v>1062</v>
      </c>
    </row>
    <row r="422" ht="42.75" spans="1:13">
      <c r="A422" s="12" t="s">
        <v>909</v>
      </c>
      <c r="B422" s="12" t="s">
        <v>236</v>
      </c>
      <c r="C422" s="12" t="s">
        <v>15</v>
      </c>
      <c r="D422" s="12" t="s">
        <v>1063</v>
      </c>
      <c r="E422" s="11"/>
      <c r="F422" s="12"/>
      <c r="G422" s="11" t="s">
        <v>27</v>
      </c>
      <c r="H422" s="13">
        <v>45539</v>
      </c>
      <c r="I422" s="13">
        <v>45539</v>
      </c>
      <c r="J422" s="13" t="s">
        <v>18</v>
      </c>
      <c r="K422" s="11" t="s">
        <v>19</v>
      </c>
      <c r="L422" s="11" t="s">
        <v>444</v>
      </c>
      <c r="M422" s="12" t="s">
        <v>1064</v>
      </c>
    </row>
    <row r="423" ht="42.75" spans="1:13">
      <c r="A423" s="12" t="s">
        <v>136</v>
      </c>
      <c r="B423" s="12" t="s">
        <v>137</v>
      </c>
      <c r="C423" s="12" t="s">
        <v>15</v>
      </c>
      <c r="D423" s="12" t="s">
        <v>1065</v>
      </c>
      <c r="E423" s="11"/>
      <c r="F423" s="12"/>
      <c r="G423" s="11" t="s">
        <v>27</v>
      </c>
      <c r="H423" s="13">
        <v>45549</v>
      </c>
      <c r="I423" s="13">
        <v>45549</v>
      </c>
      <c r="J423" s="13" t="s">
        <v>18</v>
      </c>
      <c r="K423" s="11" t="s">
        <v>19</v>
      </c>
      <c r="L423" s="11" t="s">
        <v>444</v>
      </c>
      <c r="M423" s="12" t="s">
        <v>1066</v>
      </c>
    </row>
    <row r="424" ht="42.75" spans="1:13">
      <c r="A424" s="12" t="s">
        <v>68</v>
      </c>
      <c r="B424" s="12" t="s">
        <v>1024</v>
      </c>
      <c r="C424" s="12" t="s">
        <v>15</v>
      </c>
      <c r="D424" s="12" t="s">
        <v>1067</v>
      </c>
      <c r="E424" s="11"/>
      <c r="F424" s="12"/>
      <c r="G424" s="11" t="s">
        <v>27</v>
      </c>
      <c r="H424" s="13">
        <v>45549</v>
      </c>
      <c r="I424" s="13">
        <v>45549</v>
      </c>
      <c r="J424" s="13" t="s">
        <v>18</v>
      </c>
      <c r="K424" s="11" t="s">
        <v>19</v>
      </c>
      <c r="L424" s="11" t="s">
        <v>444</v>
      </c>
      <c r="M424" s="12" t="s">
        <v>1068</v>
      </c>
    </row>
    <row r="425" ht="42.75" spans="1:13">
      <c r="A425" s="12" t="s">
        <v>1069</v>
      </c>
      <c r="B425" s="12" t="s">
        <v>1070</v>
      </c>
      <c r="C425" s="12" t="s">
        <v>15</v>
      </c>
      <c r="D425" s="12" t="s">
        <v>1071</v>
      </c>
      <c r="E425" s="11"/>
      <c r="F425" s="12"/>
      <c r="G425" s="11" t="s">
        <v>292</v>
      </c>
      <c r="H425" s="13">
        <v>45561</v>
      </c>
      <c r="I425" s="13">
        <v>45627</v>
      </c>
      <c r="J425" s="13">
        <v>46721</v>
      </c>
      <c r="K425" s="11" t="s">
        <v>19</v>
      </c>
      <c r="L425" s="11" t="s">
        <v>444</v>
      </c>
      <c r="M425" s="12" t="s">
        <v>398</v>
      </c>
    </row>
    <row r="426" ht="156.75" spans="1:13">
      <c r="A426" s="12" t="s">
        <v>803</v>
      </c>
      <c r="B426" s="12" t="s">
        <v>804</v>
      </c>
      <c r="C426" s="12" t="s">
        <v>15</v>
      </c>
      <c r="D426" s="12" t="s">
        <v>1072</v>
      </c>
      <c r="E426" s="11"/>
      <c r="F426" s="12"/>
      <c r="G426" s="11" t="s">
        <v>992</v>
      </c>
      <c r="H426" s="13">
        <v>45565</v>
      </c>
      <c r="I426" s="13">
        <v>45565</v>
      </c>
      <c r="J426" s="13" t="s">
        <v>18</v>
      </c>
      <c r="K426" s="11" t="s">
        <v>19</v>
      </c>
      <c r="L426" s="11" t="s">
        <v>444</v>
      </c>
      <c r="M426" s="12" t="s">
        <v>1073</v>
      </c>
    </row>
    <row r="427" ht="28.5" spans="1:13">
      <c r="A427" s="12" t="s">
        <v>785</v>
      </c>
      <c r="B427" s="12" t="s">
        <v>786</v>
      </c>
      <c r="C427" s="12" t="s">
        <v>337</v>
      </c>
      <c r="D427" s="12" t="s">
        <v>1074</v>
      </c>
      <c r="E427" s="21"/>
      <c r="F427" s="12"/>
      <c r="G427" s="12" t="s">
        <v>586</v>
      </c>
      <c r="H427" s="13">
        <v>45209</v>
      </c>
      <c r="I427" s="13">
        <v>45209</v>
      </c>
      <c r="J427" s="13" t="s">
        <v>18</v>
      </c>
      <c r="K427" s="11" t="s">
        <v>19</v>
      </c>
      <c r="L427" s="11" t="s">
        <v>444</v>
      </c>
      <c r="M427" s="12" t="s">
        <v>199</v>
      </c>
    </row>
    <row r="428" ht="71.25" spans="1:13">
      <c r="A428" s="11" t="s">
        <v>1075</v>
      </c>
      <c r="B428" s="11" t="s">
        <v>1076</v>
      </c>
      <c r="C428" s="12" t="s">
        <v>15</v>
      </c>
      <c r="D428" s="29" t="s">
        <v>1077</v>
      </c>
      <c r="E428" s="12" t="s">
        <v>623</v>
      </c>
      <c r="F428" s="12" t="s">
        <v>1078</v>
      </c>
      <c r="G428" s="11" t="s">
        <v>774</v>
      </c>
      <c r="H428" s="13">
        <v>45577</v>
      </c>
      <c r="I428" s="13">
        <v>45577</v>
      </c>
      <c r="J428" s="13" t="s">
        <v>18</v>
      </c>
      <c r="K428" s="11" t="s">
        <v>19</v>
      </c>
      <c r="L428" s="11" t="s">
        <v>444</v>
      </c>
      <c r="M428" s="11" t="s">
        <v>1079</v>
      </c>
    </row>
    <row r="429" ht="57" spans="1:13">
      <c r="A429" s="11" t="s">
        <v>1080</v>
      </c>
      <c r="B429" s="11" t="s">
        <v>1081</v>
      </c>
      <c r="C429" s="12" t="s">
        <v>15</v>
      </c>
      <c r="D429" s="29" t="s">
        <v>1082</v>
      </c>
      <c r="E429" s="11"/>
      <c r="F429" s="12"/>
      <c r="G429" s="12" t="s">
        <v>502</v>
      </c>
      <c r="H429" s="13">
        <v>45579</v>
      </c>
      <c r="I429" s="13">
        <v>45579</v>
      </c>
      <c r="J429" s="13" t="s">
        <v>18</v>
      </c>
      <c r="K429" s="11" t="s">
        <v>19</v>
      </c>
      <c r="L429" s="11" t="s">
        <v>444</v>
      </c>
      <c r="M429" s="11" t="s">
        <v>1083</v>
      </c>
    </row>
    <row r="430" ht="28.5" spans="1:13">
      <c r="A430" s="11" t="s">
        <v>1084</v>
      </c>
      <c r="B430" s="11" t="s">
        <v>1085</v>
      </c>
      <c r="C430" s="12" t="s">
        <v>337</v>
      </c>
      <c r="D430" s="29" t="s">
        <v>1086</v>
      </c>
      <c r="E430" s="11"/>
      <c r="F430" s="12"/>
      <c r="G430" s="11" t="s">
        <v>586</v>
      </c>
      <c r="H430" s="13">
        <v>45580</v>
      </c>
      <c r="I430" s="13">
        <v>45612</v>
      </c>
      <c r="J430" s="13">
        <v>45976</v>
      </c>
      <c r="K430" s="11" t="s">
        <v>19</v>
      </c>
      <c r="L430" s="11" t="s">
        <v>444</v>
      </c>
      <c r="M430" s="11" t="s">
        <v>1087</v>
      </c>
    </row>
    <row r="431" ht="71.25" spans="1:13">
      <c r="A431" s="11" t="s">
        <v>1088</v>
      </c>
      <c r="B431" s="11" t="s">
        <v>1089</v>
      </c>
      <c r="C431" s="12" t="s">
        <v>15</v>
      </c>
      <c r="D431" s="29" t="s">
        <v>1090</v>
      </c>
      <c r="E431" s="12" t="s">
        <v>623</v>
      </c>
      <c r="F431" s="12" t="s">
        <v>1091</v>
      </c>
      <c r="G431" s="11" t="s">
        <v>774</v>
      </c>
      <c r="H431" s="13">
        <v>45581</v>
      </c>
      <c r="I431" s="13">
        <v>45581</v>
      </c>
      <c r="J431" s="13" t="s">
        <v>18</v>
      </c>
      <c r="K431" s="11" t="s">
        <v>19</v>
      </c>
      <c r="L431" s="11" t="s">
        <v>444</v>
      </c>
      <c r="M431" s="11" t="s">
        <v>802</v>
      </c>
    </row>
    <row r="432" ht="71.25" spans="1:13">
      <c r="A432" s="11" t="s">
        <v>1092</v>
      </c>
      <c r="B432" s="11" t="s">
        <v>790</v>
      </c>
      <c r="C432" s="12" t="s">
        <v>15</v>
      </c>
      <c r="D432" s="29" t="s">
        <v>1093</v>
      </c>
      <c r="E432" s="12" t="s">
        <v>623</v>
      </c>
      <c r="F432" s="12" t="s">
        <v>1094</v>
      </c>
      <c r="G432" s="11" t="s">
        <v>774</v>
      </c>
      <c r="H432" s="13">
        <v>45581</v>
      </c>
      <c r="I432" s="13">
        <v>45581</v>
      </c>
      <c r="J432" s="13" t="s">
        <v>18</v>
      </c>
      <c r="K432" s="11" t="s">
        <v>19</v>
      </c>
      <c r="L432" s="11" t="s">
        <v>444</v>
      </c>
      <c r="M432" s="11" t="s">
        <v>393</v>
      </c>
    </row>
    <row r="433" ht="28.5" spans="1:13">
      <c r="A433" s="11" t="s">
        <v>1095</v>
      </c>
      <c r="B433" s="11" t="s">
        <v>204</v>
      </c>
      <c r="C433" s="12" t="s">
        <v>337</v>
      </c>
      <c r="D433" s="29" t="s">
        <v>1096</v>
      </c>
      <c r="E433" s="11"/>
      <c r="F433" s="12"/>
      <c r="G433" s="11" t="s">
        <v>586</v>
      </c>
      <c r="H433" s="13">
        <v>45582</v>
      </c>
      <c r="I433" s="13">
        <v>45604</v>
      </c>
      <c r="J433" s="13">
        <v>45968</v>
      </c>
      <c r="K433" s="11" t="s">
        <v>19</v>
      </c>
      <c r="L433" s="11" t="s">
        <v>444</v>
      </c>
      <c r="M433" s="11" t="s">
        <v>1097</v>
      </c>
    </row>
    <row r="434" ht="42.75" spans="1:13">
      <c r="A434" s="11" t="s">
        <v>1098</v>
      </c>
      <c r="B434" s="11" t="s">
        <v>455</v>
      </c>
      <c r="C434" s="12" t="s">
        <v>15</v>
      </c>
      <c r="D434" s="29" t="s">
        <v>1099</v>
      </c>
      <c r="E434" s="11"/>
      <c r="F434" s="12"/>
      <c r="G434" s="11" t="s">
        <v>27</v>
      </c>
      <c r="H434" s="13">
        <v>45583</v>
      </c>
      <c r="I434" s="13">
        <v>45583</v>
      </c>
      <c r="J434" s="13" t="s">
        <v>18</v>
      </c>
      <c r="K434" s="11" t="s">
        <v>19</v>
      </c>
      <c r="L434" s="11" t="s">
        <v>444</v>
      </c>
      <c r="M434" s="11" t="s">
        <v>1100</v>
      </c>
    </row>
    <row r="435" ht="42.75" spans="1:13">
      <c r="A435" s="11" t="s">
        <v>643</v>
      </c>
      <c r="B435" s="11" t="s">
        <v>644</v>
      </c>
      <c r="C435" s="12" t="s">
        <v>15</v>
      </c>
      <c r="D435" s="29" t="s">
        <v>1101</v>
      </c>
      <c r="E435" s="11"/>
      <c r="F435" s="12"/>
      <c r="G435" s="11" t="s">
        <v>27</v>
      </c>
      <c r="H435" s="13">
        <v>45583</v>
      </c>
      <c r="I435" s="13">
        <v>45583</v>
      </c>
      <c r="J435" s="13" t="s">
        <v>18</v>
      </c>
      <c r="K435" s="11" t="s">
        <v>19</v>
      </c>
      <c r="L435" s="11" t="s">
        <v>444</v>
      </c>
      <c r="M435" s="11" t="s">
        <v>1102</v>
      </c>
    </row>
    <row r="436" ht="42.75" spans="1:13">
      <c r="A436" s="11" t="s">
        <v>333</v>
      </c>
      <c r="B436" s="11" t="s">
        <v>334</v>
      </c>
      <c r="C436" s="12" t="s">
        <v>15</v>
      </c>
      <c r="D436" s="29" t="s">
        <v>1103</v>
      </c>
      <c r="E436" s="11"/>
      <c r="F436" s="12"/>
      <c r="G436" s="11" t="s">
        <v>27</v>
      </c>
      <c r="H436" s="13">
        <v>45583</v>
      </c>
      <c r="I436" s="13">
        <v>45583</v>
      </c>
      <c r="J436" s="13" t="s">
        <v>18</v>
      </c>
      <c r="K436" s="11" t="s">
        <v>19</v>
      </c>
      <c r="L436" s="11" t="s">
        <v>444</v>
      </c>
      <c r="M436" s="11" t="s">
        <v>362</v>
      </c>
    </row>
    <row r="437" ht="42.75" spans="1:13">
      <c r="A437" s="11" t="s">
        <v>24</v>
      </c>
      <c r="B437" s="11" t="s">
        <v>25</v>
      </c>
      <c r="C437" s="12" t="s">
        <v>15</v>
      </c>
      <c r="D437" s="29" t="s">
        <v>1104</v>
      </c>
      <c r="E437" s="11"/>
      <c r="F437" s="12"/>
      <c r="G437" s="11" t="s">
        <v>27</v>
      </c>
      <c r="H437" s="13">
        <v>45587</v>
      </c>
      <c r="I437" s="13">
        <v>45587</v>
      </c>
      <c r="J437" s="13" t="s">
        <v>18</v>
      </c>
      <c r="K437" s="11" t="s">
        <v>19</v>
      </c>
      <c r="L437" s="11" t="s">
        <v>444</v>
      </c>
      <c r="M437" s="11" t="s">
        <v>1105</v>
      </c>
    </row>
    <row r="438" ht="42.75" spans="1:13">
      <c r="A438" s="11" t="s">
        <v>24</v>
      </c>
      <c r="B438" s="11" t="s">
        <v>25</v>
      </c>
      <c r="C438" s="12" t="s">
        <v>15</v>
      </c>
      <c r="D438" s="29" t="s">
        <v>1106</v>
      </c>
      <c r="E438" s="11"/>
      <c r="F438" s="12"/>
      <c r="G438" s="11" t="s">
        <v>27</v>
      </c>
      <c r="H438" s="13">
        <v>45587</v>
      </c>
      <c r="I438" s="13">
        <v>45587</v>
      </c>
      <c r="J438" s="13" t="s">
        <v>18</v>
      </c>
      <c r="K438" s="11" t="s">
        <v>19</v>
      </c>
      <c r="L438" s="11" t="s">
        <v>444</v>
      </c>
      <c r="M438" s="11" t="s">
        <v>1107</v>
      </c>
    </row>
    <row r="439" ht="42.75" spans="1:13">
      <c r="A439" s="11" t="s">
        <v>1011</v>
      </c>
      <c r="B439" s="11" t="s">
        <v>819</v>
      </c>
      <c r="C439" s="12" t="s">
        <v>15</v>
      </c>
      <c r="D439" s="11" t="s">
        <v>1108</v>
      </c>
      <c r="E439" s="11"/>
      <c r="F439" s="12"/>
      <c r="G439" s="11" t="s">
        <v>27</v>
      </c>
      <c r="H439" s="13">
        <v>45589</v>
      </c>
      <c r="I439" s="13">
        <v>45589</v>
      </c>
      <c r="J439" s="13" t="s">
        <v>18</v>
      </c>
      <c r="K439" s="11" t="s">
        <v>19</v>
      </c>
      <c r="L439" s="11" t="s">
        <v>444</v>
      </c>
      <c r="M439" s="11" t="s">
        <v>1109</v>
      </c>
    </row>
    <row r="440" ht="42.75" spans="1:13">
      <c r="A440" s="11" t="s">
        <v>433</v>
      </c>
      <c r="B440" s="11" t="s">
        <v>1110</v>
      </c>
      <c r="C440" s="12" t="s">
        <v>15</v>
      </c>
      <c r="D440" s="29" t="s">
        <v>1111</v>
      </c>
      <c r="E440" s="11" t="s">
        <v>1112</v>
      </c>
      <c r="F440" s="12" t="s">
        <v>1113</v>
      </c>
      <c r="G440" s="11" t="s">
        <v>292</v>
      </c>
      <c r="H440" s="13">
        <v>45589</v>
      </c>
      <c r="I440" s="13">
        <v>45589</v>
      </c>
      <c r="J440" s="13">
        <v>46683</v>
      </c>
      <c r="K440" s="11" t="s">
        <v>19</v>
      </c>
      <c r="L440" s="11" t="s">
        <v>444</v>
      </c>
      <c r="M440" s="11"/>
    </row>
    <row r="441" ht="42.75" spans="1:13">
      <c r="A441" s="11" t="s">
        <v>210</v>
      </c>
      <c r="B441" s="11" t="s">
        <v>1114</v>
      </c>
      <c r="C441" s="12" t="s">
        <v>15</v>
      </c>
      <c r="D441" s="29" t="s">
        <v>1115</v>
      </c>
      <c r="E441" s="11"/>
      <c r="F441" s="12"/>
      <c r="G441" s="11" t="s">
        <v>27</v>
      </c>
      <c r="H441" s="13">
        <v>45595</v>
      </c>
      <c r="I441" s="13">
        <v>45595</v>
      </c>
      <c r="J441" s="13" t="s">
        <v>18</v>
      </c>
      <c r="K441" s="11" t="s">
        <v>19</v>
      </c>
      <c r="L441" s="11" t="s">
        <v>444</v>
      </c>
      <c r="M441" s="11" t="s">
        <v>1116</v>
      </c>
    </row>
    <row r="442" ht="42.75" spans="1:13">
      <c r="A442" s="11" t="s">
        <v>254</v>
      </c>
      <c r="B442" s="11" t="s">
        <v>1117</v>
      </c>
      <c r="C442" s="12" t="s">
        <v>15</v>
      </c>
      <c r="D442" s="29" t="s">
        <v>1118</v>
      </c>
      <c r="E442" s="11"/>
      <c r="F442" s="12"/>
      <c r="G442" s="11" t="s">
        <v>27</v>
      </c>
      <c r="H442" s="13">
        <v>45595</v>
      </c>
      <c r="I442" s="13">
        <v>45595</v>
      </c>
      <c r="J442" s="13" t="s">
        <v>18</v>
      </c>
      <c r="K442" s="11" t="s">
        <v>19</v>
      </c>
      <c r="L442" s="11" t="s">
        <v>444</v>
      </c>
      <c r="M442" s="11" t="s">
        <v>1119</v>
      </c>
    </row>
    <row r="443" ht="42.75" spans="1:13">
      <c r="A443" s="11" t="s">
        <v>1120</v>
      </c>
      <c r="B443" s="11" t="s">
        <v>1121</v>
      </c>
      <c r="C443" s="12" t="s">
        <v>15</v>
      </c>
      <c r="D443" s="29" t="s">
        <v>1122</v>
      </c>
      <c r="E443" s="11"/>
      <c r="F443" s="12"/>
      <c r="G443" s="11" t="s">
        <v>27</v>
      </c>
      <c r="H443" s="13">
        <v>45595</v>
      </c>
      <c r="I443" s="13">
        <v>45595</v>
      </c>
      <c r="J443" s="13" t="s">
        <v>18</v>
      </c>
      <c r="K443" s="11" t="s">
        <v>19</v>
      </c>
      <c r="L443" s="11" t="s">
        <v>444</v>
      </c>
      <c r="M443" s="11" t="s">
        <v>1119</v>
      </c>
    </row>
    <row r="444" ht="42.75" spans="1:13">
      <c r="A444" s="11" t="s">
        <v>1123</v>
      </c>
      <c r="B444" s="11" t="s">
        <v>1124</v>
      </c>
      <c r="C444" s="12" t="s">
        <v>15</v>
      </c>
      <c r="D444" s="29" t="s">
        <v>1125</v>
      </c>
      <c r="E444" s="11"/>
      <c r="F444" s="12"/>
      <c r="G444" s="11" t="s">
        <v>27</v>
      </c>
      <c r="H444" s="13">
        <v>45596</v>
      </c>
      <c r="I444" s="13">
        <v>45596</v>
      </c>
      <c r="J444" s="13" t="s">
        <v>18</v>
      </c>
      <c r="K444" s="11" t="s">
        <v>19</v>
      </c>
      <c r="L444" s="11" t="s">
        <v>444</v>
      </c>
      <c r="M444" s="11" t="s">
        <v>1126</v>
      </c>
    </row>
    <row r="445" ht="42.75" spans="1:13">
      <c r="A445" s="12" t="s">
        <v>348</v>
      </c>
      <c r="B445" s="12" t="s">
        <v>943</v>
      </c>
      <c r="C445" s="12" t="s">
        <v>15</v>
      </c>
      <c r="D445" s="12" t="s">
        <v>1127</v>
      </c>
      <c r="E445" s="21"/>
      <c r="F445" s="12"/>
      <c r="G445" s="11" t="s">
        <v>27</v>
      </c>
      <c r="H445" s="13">
        <v>45602</v>
      </c>
      <c r="I445" s="13">
        <v>45602</v>
      </c>
      <c r="J445" s="13" t="s">
        <v>18</v>
      </c>
      <c r="K445" s="11" t="s">
        <v>19</v>
      </c>
      <c r="L445" s="11" t="s">
        <v>444</v>
      </c>
      <c r="M445" s="12" t="s">
        <v>1128</v>
      </c>
    </row>
    <row r="446" ht="42.75" spans="1:13">
      <c r="A446" s="12" t="s">
        <v>333</v>
      </c>
      <c r="B446" s="12" t="s">
        <v>334</v>
      </c>
      <c r="C446" s="12" t="s">
        <v>15</v>
      </c>
      <c r="D446" s="28" t="s">
        <v>1129</v>
      </c>
      <c r="E446" s="21"/>
      <c r="F446" s="12"/>
      <c r="G446" s="11" t="s">
        <v>27</v>
      </c>
      <c r="H446" s="13">
        <v>45621</v>
      </c>
      <c r="I446" s="13">
        <v>45621</v>
      </c>
      <c r="J446" s="13" t="s">
        <v>18</v>
      </c>
      <c r="K446" s="11" t="s">
        <v>19</v>
      </c>
      <c r="L446" s="11" t="s">
        <v>444</v>
      </c>
      <c r="M446" s="12" t="s">
        <v>1130</v>
      </c>
    </row>
    <row r="447" ht="28.5" spans="1:13">
      <c r="A447" s="12" t="s">
        <v>333</v>
      </c>
      <c r="B447" s="12" t="s">
        <v>334</v>
      </c>
      <c r="C447" s="12" t="s">
        <v>337</v>
      </c>
      <c r="D447" s="28" t="s">
        <v>1131</v>
      </c>
      <c r="E447" s="11"/>
      <c r="F447" s="12"/>
      <c r="G447" s="11" t="s">
        <v>586</v>
      </c>
      <c r="H447" s="13">
        <v>45621</v>
      </c>
      <c r="I447" s="13">
        <v>45621</v>
      </c>
      <c r="J447" s="13">
        <v>46698</v>
      </c>
      <c r="K447" s="11" t="s">
        <v>19</v>
      </c>
      <c r="L447" s="11" t="s">
        <v>444</v>
      </c>
      <c r="M447" s="21"/>
    </row>
    <row r="448" ht="28.5" spans="1:13">
      <c r="A448" s="11" t="s">
        <v>441</v>
      </c>
      <c r="B448" s="11" t="s">
        <v>819</v>
      </c>
      <c r="C448" s="12" t="s">
        <v>337</v>
      </c>
      <c r="D448" s="29" t="s">
        <v>1132</v>
      </c>
      <c r="E448" s="11"/>
      <c r="F448" s="12"/>
      <c r="G448" s="11" t="s">
        <v>586</v>
      </c>
      <c r="H448" s="13">
        <v>45621</v>
      </c>
      <c r="I448" s="13">
        <v>45678</v>
      </c>
      <c r="J448" s="13">
        <v>46042</v>
      </c>
      <c r="K448" s="11" t="s">
        <v>19</v>
      </c>
      <c r="L448" s="11" t="s">
        <v>444</v>
      </c>
      <c r="M448" s="21"/>
    </row>
    <row r="449" ht="28.5" spans="1:13">
      <c r="A449" s="11" t="s">
        <v>838</v>
      </c>
      <c r="B449" s="11" t="s">
        <v>819</v>
      </c>
      <c r="C449" s="12" t="s">
        <v>337</v>
      </c>
      <c r="D449" s="29" t="s">
        <v>1133</v>
      </c>
      <c r="E449" s="11"/>
      <c r="F449" s="12"/>
      <c r="G449" s="11" t="s">
        <v>586</v>
      </c>
      <c r="H449" s="13">
        <v>45621</v>
      </c>
      <c r="I449" s="13">
        <v>45678</v>
      </c>
      <c r="J449" s="13">
        <v>46042</v>
      </c>
      <c r="K449" s="11" t="s">
        <v>19</v>
      </c>
      <c r="L449" s="11" t="s">
        <v>444</v>
      </c>
      <c r="M449" s="21"/>
    </row>
    <row r="450" ht="28.5" spans="1:13">
      <c r="A450" s="11" t="s">
        <v>1134</v>
      </c>
      <c r="B450" s="11" t="s">
        <v>819</v>
      </c>
      <c r="C450" s="12" t="s">
        <v>337</v>
      </c>
      <c r="D450" s="29" t="s">
        <v>1135</v>
      </c>
      <c r="E450" s="11"/>
      <c r="F450" s="12"/>
      <c r="G450" s="11" t="s">
        <v>586</v>
      </c>
      <c r="H450" s="13">
        <v>45621</v>
      </c>
      <c r="I450" s="13">
        <v>45678</v>
      </c>
      <c r="J450" s="13">
        <v>46042</v>
      </c>
      <c r="K450" s="11" t="s">
        <v>19</v>
      </c>
      <c r="L450" s="11" t="s">
        <v>444</v>
      </c>
      <c r="M450" s="21"/>
    </row>
    <row r="451" ht="57" spans="1:13">
      <c r="A451" s="12" t="s">
        <v>849</v>
      </c>
      <c r="B451" s="11" t="s">
        <v>819</v>
      </c>
      <c r="C451" s="12" t="s">
        <v>15</v>
      </c>
      <c r="D451" s="12" t="s">
        <v>1136</v>
      </c>
      <c r="E451" s="11"/>
      <c r="F451" s="12"/>
      <c r="G451" s="12" t="s">
        <v>502</v>
      </c>
      <c r="H451" s="13">
        <v>45623</v>
      </c>
      <c r="I451" s="13">
        <v>45623</v>
      </c>
      <c r="J451" s="13" t="s">
        <v>18</v>
      </c>
      <c r="K451" s="11" t="s">
        <v>19</v>
      </c>
      <c r="L451" s="11" t="s">
        <v>444</v>
      </c>
      <c r="M451" s="12"/>
    </row>
    <row r="452" ht="42.75" spans="1:13">
      <c r="A452" s="12" t="s">
        <v>1137</v>
      </c>
      <c r="B452" s="12" t="s">
        <v>1138</v>
      </c>
      <c r="C452" s="12" t="s">
        <v>15</v>
      </c>
      <c r="D452" s="12" t="s">
        <v>1139</v>
      </c>
      <c r="E452" s="21"/>
      <c r="F452" s="12"/>
      <c r="G452" s="11" t="s">
        <v>27</v>
      </c>
      <c r="H452" s="13">
        <v>45625</v>
      </c>
      <c r="I452" s="13">
        <v>45625</v>
      </c>
      <c r="J452" s="13" t="s">
        <v>18</v>
      </c>
      <c r="K452" s="11" t="s">
        <v>19</v>
      </c>
      <c r="L452" s="11" t="s">
        <v>444</v>
      </c>
      <c r="M452" s="12" t="s">
        <v>1140</v>
      </c>
    </row>
    <row r="453" s="2" customFormat="1" ht="42.75" spans="1:13">
      <c r="A453" s="12" t="s">
        <v>136</v>
      </c>
      <c r="B453" s="12" t="s">
        <v>137</v>
      </c>
      <c r="C453" s="12" t="s">
        <v>15</v>
      </c>
      <c r="D453" s="28" t="s">
        <v>1141</v>
      </c>
      <c r="E453" s="21"/>
      <c r="F453" s="12"/>
      <c r="G453" s="11" t="s">
        <v>27</v>
      </c>
      <c r="H453" s="13">
        <v>45629</v>
      </c>
      <c r="I453" s="13">
        <v>45629</v>
      </c>
      <c r="J453" s="13" t="s">
        <v>18</v>
      </c>
      <c r="K453" s="11" t="s">
        <v>19</v>
      </c>
      <c r="L453" s="11" t="s">
        <v>444</v>
      </c>
      <c r="M453" s="12" t="s">
        <v>1142</v>
      </c>
    </row>
    <row r="454" s="2" customFormat="1" ht="28.5" spans="1:13">
      <c r="A454" s="12" t="s">
        <v>1143</v>
      </c>
      <c r="B454" s="12" t="s">
        <v>1144</v>
      </c>
      <c r="C454" s="12" t="s">
        <v>337</v>
      </c>
      <c r="D454" s="28" t="s">
        <v>1145</v>
      </c>
      <c r="E454" s="21"/>
      <c r="F454" s="12"/>
      <c r="G454" s="11" t="s">
        <v>586</v>
      </c>
      <c r="H454" s="13">
        <v>45632</v>
      </c>
      <c r="I454" s="13">
        <v>45673</v>
      </c>
      <c r="J454" s="13">
        <v>46037</v>
      </c>
      <c r="K454" s="11" t="s">
        <v>19</v>
      </c>
      <c r="L454" s="11" t="s">
        <v>444</v>
      </c>
      <c r="M454" s="12" t="s">
        <v>1146</v>
      </c>
    </row>
    <row r="455" s="2" customFormat="1" ht="71.25" spans="1:13">
      <c r="A455" s="12" t="s">
        <v>1147</v>
      </c>
      <c r="B455" s="12" t="s">
        <v>1148</v>
      </c>
      <c r="C455" s="12" t="s">
        <v>15</v>
      </c>
      <c r="D455" s="12" t="s">
        <v>1149</v>
      </c>
      <c r="E455" s="12" t="s">
        <v>623</v>
      </c>
      <c r="F455" s="12" t="s">
        <v>1150</v>
      </c>
      <c r="G455" s="11" t="s">
        <v>774</v>
      </c>
      <c r="H455" s="13">
        <v>45636</v>
      </c>
      <c r="I455" s="13">
        <v>45636</v>
      </c>
      <c r="J455" s="13">
        <v>47461</v>
      </c>
      <c r="K455" s="11" t="s">
        <v>19</v>
      </c>
      <c r="L455" s="11" t="s">
        <v>444</v>
      </c>
      <c r="M455" s="12" t="s">
        <v>1151</v>
      </c>
    </row>
    <row r="456" s="2" customFormat="1" ht="28.5" spans="1:13">
      <c r="A456" s="12" t="s">
        <v>702</v>
      </c>
      <c r="B456" s="12" t="s">
        <v>247</v>
      </c>
      <c r="C456" s="12" t="s">
        <v>337</v>
      </c>
      <c r="D456" s="28" t="s">
        <v>1152</v>
      </c>
      <c r="E456" s="21"/>
      <c r="F456" s="12"/>
      <c r="G456" s="11" t="s">
        <v>586</v>
      </c>
      <c r="H456" s="13">
        <v>45637</v>
      </c>
      <c r="I456" s="13">
        <v>45707</v>
      </c>
      <c r="J456" s="13">
        <v>46071</v>
      </c>
      <c r="K456" s="11" t="s">
        <v>19</v>
      </c>
      <c r="L456" s="11" t="s">
        <v>444</v>
      </c>
      <c r="M456" s="12" t="s">
        <v>704</v>
      </c>
    </row>
    <row r="457" s="2" customFormat="1" ht="28.5" spans="1:13">
      <c r="A457" s="12" t="s">
        <v>1153</v>
      </c>
      <c r="B457" s="12" t="s">
        <v>819</v>
      </c>
      <c r="C457" s="12" t="s">
        <v>337</v>
      </c>
      <c r="D457" s="28" t="s">
        <v>1154</v>
      </c>
      <c r="E457" s="21"/>
      <c r="F457" s="12"/>
      <c r="G457" s="11" t="s">
        <v>586</v>
      </c>
      <c r="H457" s="13">
        <v>45637</v>
      </c>
      <c r="I457" s="13">
        <v>45709</v>
      </c>
      <c r="J457" s="13">
        <v>46073</v>
      </c>
      <c r="K457" s="11" t="s">
        <v>19</v>
      </c>
      <c r="L457" s="11" t="s">
        <v>444</v>
      </c>
      <c r="M457" s="21"/>
    </row>
    <row r="458" s="2" customFormat="1" ht="156.75" spans="1:13">
      <c r="A458" s="12" t="s">
        <v>214</v>
      </c>
      <c r="B458" s="12" t="s">
        <v>1039</v>
      </c>
      <c r="C458" s="12" t="s">
        <v>15</v>
      </c>
      <c r="D458" s="12" t="s">
        <v>1155</v>
      </c>
      <c r="E458" s="21"/>
      <c r="F458" s="12"/>
      <c r="G458" s="11" t="s">
        <v>992</v>
      </c>
      <c r="H458" s="13">
        <v>45637</v>
      </c>
      <c r="I458" s="13">
        <v>45637</v>
      </c>
      <c r="J458" s="13" t="s">
        <v>18</v>
      </c>
      <c r="K458" s="11" t="s">
        <v>19</v>
      </c>
      <c r="L458" s="11" t="s">
        <v>444</v>
      </c>
      <c r="M458" s="12" t="s">
        <v>1156</v>
      </c>
    </row>
    <row r="459" s="2" customFormat="1" ht="85.5" spans="1:13">
      <c r="A459" s="12" t="s">
        <v>1157</v>
      </c>
      <c r="B459" s="12" t="s">
        <v>790</v>
      </c>
      <c r="C459" s="12" t="s">
        <v>15</v>
      </c>
      <c r="D459" s="12" t="s">
        <v>1158</v>
      </c>
      <c r="E459" s="21"/>
      <c r="F459" s="12"/>
      <c r="G459" s="11" t="s">
        <v>1159</v>
      </c>
      <c r="H459" s="13">
        <v>45638</v>
      </c>
      <c r="I459" s="13">
        <v>45638</v>
      </c>
      <c r="J459" s="13" t="s">
        <v>18</v>
      </c>
      <c r="K459" s="11" t="s">
        <v>19</v>
      </c>
      <c r="L459" s="11" t="s">
        <v>444</v>
      </c>
      <c r="M459" s="12"/>
    </row>
    <row r="460" s="2" customFormat="1" ht="84" customHeight="1" spans="1:13">
      <c r="A460" s="12" t="s">
        <v>909</v>
      </c>
      <c r="B460" s="12" t="s">
        <v>236</v>
      </c>
      <c r="C460" s="12" t="s">
        <v>337</v>
      </c>
      <c r="D460" s="28" t="s">
        <v>1160</v>
      </c>
      <c r="E460" s="21"/>
      <c r="F460" s="12"/>
      <c r="G460" s="12" t="s">
        <v>828</v>
      </c>
      <c r="H460" s="13">
        <v>45638</v>
      </c>
      <c r="I460" s="13">
        <v>45638</v>
      </c>
      <c r="J460" s="13" t="s">
        <v>18</v>
      </c>
      <c r="K460" s="11" t="s">
        <v>19</v>
      </c>
      <c r="L460" s="11" t="s">
        <v>444</v>
      </c>
      <c r="M460" s="12" t="s">
        <v>1161</v>
      </c>
    </row>
    <row r="461" s="2" customFormat="1" ht="71.25" spans="1:13">
      <c r="A461" s="12" t="s">
        <v>1157</v>
      </c>
      <c r="B461" s="12" t="s">
        <v>790</v>
      </c>
      <c r="C461" s="12" t="s">
        <v>15</v>
      </c>
      <c r="D461" s="12" t="s">
        <v>1162</v>
      </c>
      <c r="E461" s="12" t="s">
        <v>623</v>
      </c>
      <c r="F461" s="12" t="s">
        <v>1163</v>
      </c>
      <c r="G461" s="11" t="s">
        <v>774</v>
      </c>
      <c r="H461" s="13">
        <v>45642</v>
      </c>
      <c r="I461" s="13">
        <v>45642</v>
      </c>
      <c r="J461" s="13">
        <v>47102</v>
      </c>
      <c r="K461" s="11" t="s">
        <v>19</v>
      </c>
      <c r="L461" s="11" t="s">
        <v>444</v>
      </c>
      <c r="M461" s="12" t="s">
        <v>1164</v>
      </c>
    </row>
    <row r="462" s="2" customFormat="1" ht="28.5" spans="1:13">
      <c r="A462" s="12" t="s">
        <v>454</v>
      </c>
      <c r="B462" s="12" t="s">
        <v>455</v>
      </c>
      <c r="C462" s="12" t="s">
        <v>337</v>
      </c>
      <c r="D462" s="28" t="s">
        <v>1165</v>
      </c>
      <c r="E462" s="21"/>
      <c r="F462" s="12"/>
      <c r="G462" s="11" t="s">
        <v>586</v>
      </c>
      <c r="H462" s="13">
        <v>45649</v>
      </c>
      <c r="I462" s="13">
        <v>45673</v>
      </c>
      <c r="J462" s="13">
        <v>46037</v>
      </c>
      <c r="K462" s="11" t="s">
        <v>19</v>
      </c>
      <c r="L462" s="11" t="s">
        <v>444</v>
      </c>
      <c r="M462" s="21"/>
    </row>
    <row r="463" s="2" customFormat="1" ht="28.5" spans="1:13">
      <c r="A463" s="12" t="s">
        <v>1166</v>
      </c>
      <c r="B463" s="12" t="s">
        <v>1167</v>
      </c>
      <c r="C463" s="12" t="s">
        <v>337</v>
      </c>
      <c r="D463" s="28" t="s">
        <v>1168</v>
      </c>
      <c r="E463" s="21"/>
      <c r="F463" s="12"/>
      <c r="G463" s="11" t="s">
        <v>586</v>
      </c>
      <c r="H463" s="13">
        <v>45650</v>
      </c>
      <c r="I463" s="13">
        <v>45687</v>
      </c>
      <c r="J463" s="13">
        <v>46051</v>
      </c>
      <c r="K463" s="11" t="s">
        <v>19</v>
      </c>
      <c r="L463" s="11" t="s">
        <v>444</v>
      </c>
      <c r="M463" s="12" t="s">
        <v>1169</v>
      </c>
    </row>
    <row r="464" s="2" customFormat="1" ht="28.5" spans="1:13">
      <c r="A464" s="12" t="s">
        <v>564</v>
      </c>
      <c r="B464" s="12" t="s">
        <v>565</v>
      </c>
      <c r="C464" s="12" t="s">
        <v>337</v>
      </c>
      <c r="D464" s="28" t="s">
        <v>1170</v>
      </c>
      <c r="E464" s="21"/>
      <c r="F464" s="12"/>
      <c r="G464" s="11" t="s">
        <v>586</v>
      </c>
      <c r="H464" s="13">
        <v>45650</v>
      </c>
      <c r="I464" s="13">
        <v>45650</v>
      </c>
      <c r="J464" s="13">
        <v>45913</v>
      </c>
      <c r="K464" s="11" t="s">
        <v>19</v>
      </c>
      <c r="L464" s="11" t="s">
        <v>444</v>
      </c>
      <c r="M464" s="12" t="s">
        <v>1171</v>
      </c>
    </row>
    <row r="465" s="2" customFormat="1" ht="42.75" spans="1:13">
      <c r="A465" s="12" t="s">
        <v>476</v>
      </c>
      <c r="B465" s="12" t="s">
        <v>1172</v>
      </c>
      <c r="C465" s="12" t="s">
        <v>15</v>
      </c>
      <c r="D465" s="28" t="s">
        <v>1173</v>
      </c>
      <c r="E465" s="21"/>
      <c r="F465" s="12"/>
      <c r="G465" s="11" t="s">
        <v>27</v>
      </c>
      <c r="H465" s="13">
        <v>45656</v>
      </c>
      <c r="I465" s="13">
        <v>45656</v>
      </c>
      <c r="J465" s="13" t="s">
        <v>18</v>
      </c>
      <c r="K465" s="11" t="s">
        <v>19</v>
      </c>
      <c r="L465" s="11" t="s">
        <v>444</v>
      </c>
      <c r="M465" s="12" t="s">
        <v>1174</v>
      </c>
    </row>
    <row r="466" s="2" customFormat="1" ht="42.75" spans="1:13">
      <c r="A466" s="12" t="s">
        <v>38</v>
      </c>
      <c r="B466" s="12" t="s">
        <v>1003</v>
      </c>
      <c r="C466" s="12" t="s">
        <v>15</v>
      </c>
      <c r="D466" s="12" t="s">
        <v>1175</v>
      </c>
      <c r="E466" s="21"/>
      <c r="F466" s="12"/>
      <c r="G466" s="11" t="s">
        <v>27</v>
      </c>
      <c r="H466" s="13">
        <v>45657</v>
      </c>
      <c r="I466" s="13">
        <v>45657</v>
      </c>
      <c r="J466" s="13" t="s">
        <v>18</v>
      </c>
      <c r="K466" s="11" t="s">
        <v>19</v>
      </c>
      <c r="L466" s="11" t="s">
        <v>444</v>
      </c>
      <c r="M466" s="12" t="s">
        <v>1176</v>
      </c>
    </row>
    <row r="467" s="2" customFormat="1" ht="42.75" spans="1:13">
      <c r="A467" s="12" t="s">
        <v>945</v>
      </c>
      <c r="B467" s="12" t="s">
        <v>946</v>
      </c>
      <c r="C467" s="12" t="s">
        <v>15</v>
      </c>
      <c r="D467" s="28" t="s">
        <v>1177</v>
      </c>
      <c r="E467" s="21"/>
      <c r="F467" s="12"/>
      <c r="G467" s="11" t="s">
        <v>27</v>
      </c>
      <c r="H467" s="13">
        <v>45657</v>
      </c>
      <c r="I467" s="13">
        <v>45657</v>
      </c>
      <c r="J467" s="13" t="s">
        <v>18</v>
      </c>
      <c r="K467" s="11" t="s">
        <v>19</v>
      </c>
      <c r="L467" s="11" t="s">
        <v>444</v>
      </c>
      <c r="M467" s="12" t="s">
        <v>949</v>
      </c>
    </row>
    <row r="468" s="2" customFormat="1" ht="42.75" spans="1:13">
      <c r="A468" s="12" t="s">
        <v>348</v>
      </c>
      <c r="B468" s="12" t="s">
        <v>943</v>
      </c>
      <c r="C468" s="12" t="s">
        <v>15</v>
      </c>
      <c r="D468" s="28" t="s">
        <v>1178</v>
      </c>
      <c r="E468" s="21"/>
      <c r="F468" s="12"/>
      <c r="G468" s="11" t="s">
        <v>27</v>
      </c>
      <c r="H468" s="13">
        <v>45663</v>
      </c>
      <c r="I468" s="13">
        <v>45663</v>
      </c>
      <c r="J468" s="13" t="s">
        <v>18</v>
      </c>
      <c r="K468" s="11" t="s">
        <v>19</v>
      </c>
      <c r="L468" s="11" t="s">
        <v>444</v>
      </c>
      <c r="M468" s="12" t="s">
        <v>1179</v>
      </c>
    </row>
    <row r="469" ht="42.75" spans="1:13">
      <c r="A469" s="12" t="s">
        <v>229</v>
      </c>
      <c r="B469" s="12" t="s">
        <v>1180</v>
      </c>
      <c r="C469" s="12" t="s">
        <v>15</v>
      </c>
      <c r="D469" s="12" t="s">
        <v>1181</v>
      </c>
      <c r="E469" s="21"/>
      <c r="F469" s="12"/>
      <c r="G469" s="11" t="s">
        <v>27</v>
      </c>
      <c r="H469" s="13">
        <v>45670</v>
      </c>
      <c r="I469" s="13">
        <v>45670</v>
      </c>
      <c r="J469" s="13" t="s">
        <v>18</v>
      </c>
      <c r="K469" s="11" t="s">
        <v>19</v>
      </c>
      <c r="L469" s="11" t="s">
        <v>444</v>
      </c>
      <c r="M469" s="12" t="s">
        <v>1182</v>
      </c>
    </row>
    <row r="470" ht="42.75" spans="1:13">
      <c r="A470" s="12" t="s">
        <v>229</v>
      </c>
      <c r="B470" s="12" t="s">
        <v>1180</v>
      </c>
      <c r="C470" s="12" t="s">
        <v>15</v>
      </c>
      <c r="D470" s="12" t="s">
        <v>1183</v>
      </c>
      <c r="E470" s="21"/>
      <c r="F470" s="12"/>
      <c r="G470" s="11" t="s">
        <v>27</v>
      </c>
      <c r="H470" s="13">
        <v>45670</v>
      </c>
      <c r="I470" s="13">
        <v>45670</v>
      </c>
      <c r="J470" s="13" t="s">
        <v>18</v>
      </c>
      <c r="K470" s="11" t="s">
        <v>19</v>
      </c>
      <c r="L470" s="11" t="s">
        <v>444</v>
      </c>
      <c r="M470" s="12" t="s">
        <v>1184</v>
      </c>
    </row>
    <row r="471" ht="85.5" spans="1:13">
      <c r="A471" s="12" t="s">
        <v>1185</v>
      </c>
      <c r="B471" s="12" t="s">
        <v>639</v>
      </c>
      <c r="C471" s="12" t="s">
        <v>15</v>
      </c>
      <c r="D471" s="12" t="s">
        <v>1186</v>
      </c>
      <c r="E471" s="21"/>
      <c r="F471" s="12"/>
      <c r="G471" s="11" t="s">
        <v>286</v>
      </c>
      <c r="H471" s="13">
        <v>45670</v>
      </c>
      <c r="I471" s="13">
        <v>45670</v>
      </c>
      <c r="J471" s="13" t="s">
        <v>18</v>
      </c>
      <c r="K471" s="11" t="s">
        <v>19</v>
      </c>
      <c r="L471" s="11" t="s">
        <v>444</v>
      </c>
      <c r="M471" s="12" t="s">
        <v>1187</v>
      </c>
    </row>
    <row r="472" ht="28.5" spans="1:13">
      <c r="A472" s="12" t="s">
        <v>664</v>
      </c>
      <c r="B472" s="12" t="s">
        <v>114</v>
      </c>
      <c r="C472" s="12" t="s">
        <v>337</v>
      </c>
      <c r="D472" s="28" t="s">
        <v>1188</v>
      </c>
      <c r="E472" s="21"/>
      <c r="F472" s="12"/>
      <c r="G472" s="11" t="s">
        <v>586</v>
      </c>
      <c r="H472" s="13">
        <v>45673</v>
      </c>
      <c r="I472" s="13">
        <v>45701</v>
      </c>
      <c r="J472" s="13">
        <v>46065</v>
      </c>
      <c r="K472" s="11" t="s">
        <v>19</v>
      </c>
      <c r="L472" s="11" t="s">
        <v>444</v>
      </c>
      <c r="M472" s="12" t="s">
        <v>113</v>
      </c>
    </row>
    <row r="473" ht="42.75" spans="1:13">
      <c r="A473" s="12" t="s">
        <v>29</v>
      </c>
      <c r="B473" s="12" t="s">
        <v>96</v>
      </c>
      <c r="C473" s="12" t="s">
        <v>15</v>
      </c>
      <c r="D473" s="12" t="s">
        <v>1189</v>
      </c>
      <c r="E473" s="21"/>
      <c r="F473" s="12"/>
      <c r="G473" s="11" t="s">
        <v>27</v>
      </c>
      <c r="H473" s="13">
        <v>45674</v>
      </c>
      <c r="I473" s="13">
        <v>45674</v>
      </c>
      <c r="J473" s="13" t="s">
        <v>18</v>
      </c>
      <c r="K473" s="11" t="s">
        <v>19</v>
      </c>
      <c r="L473" s="11" t="s">
        <v>444</v>
      </c>
      <c r="M473" s="12" t="s">
        <v>1190</v>
      </c>
    </row>
    <row r="474" ht="28.5" spans="1:13">
      <c r="A474" s="12" t="s">
        <v>675</v>
      </c>
      <c r="B474" s="12" t="s">
        <v>449</v>
      </c>
      <c r="C474" s="12" t="s">
        <v>337</v>
      </c>
      <c r="D474" s="28" t="s">
        <v>1191</v>
      </c>
      <c r="E474" s="21"/>
      <c r="F474" s="12"/>
      <c r="G474" s="11" t="s">
        <v>586</v>
      </c>
      <c r="H474" s="13">
        <v>45679</v>
      </c>
      <c r="I474" s="13">
        <v>45666</v>
      </c>
      <c r="J474" s="13">
        <v>46111</v>
      </c>
      <c r="K474" s="11" t="s">
        <v>19</v>
      </c>
      <c r="L474" s="11" t="s">
        <v>444</v>
      </c>
      <c r="M474" s="12" t="s">
        <v>1192</v>
      </c>
    </row>
    <row r="475" ht="28.5" spans="1:13">
      <c r="A475" s="12" t="s">
        <v>1193</v>
      </c>
      <c r="B475" s="12" t="s">
        <v>155</v>
      </c>
      <c r="C475" s="12" t="s">
        <v>337</v>
      </c>
      <c r="D475" s="12" t="s">
        <v>1194</v>
      </c>
      <c r="E475" s="21"/>
      <c r="F475" s="12"/>
      <c r="G475" s="11" t="s">
        <v>586</v>
      </c>
      <c r="H475" s="13">
        <v>45680</v>
      </c>
      <c r="I475" s="13">
        <v>45703</v>
      </c>
      <c r="J475" s="13">
        <v>46067</v>
      </c>
      <c r="K475" s="11" t="s">
        <v>19</v>
      </c>
      <c r="L475" s="11" t="s">
        <v>444</v>
      </c>
      <c r="M475" s="12" t="s">
        <v>241</v>
      </c>
    </row>
    <row r="476" ht="42.75" spans="1:13">
      <c r="A476" s="12" t="s">
        <v>1195</v>
      </c>
      <c r="B476" s="12" t="s">
        <v>374</v>
      </c>
      <c r="C476" s="12" t="s">
        <v>15</v>
      </c>
      <c r="D476" s="12" t="s">
        <v>1196</v>
      </c>
      <c r="E476" s="21"/>
      <c r="F476" s="12"/>
      <c r="G476" s="11" t="s">
        <v>27</v>
      </c>
      <c r="H476" s="13">
        <v>45680</v>
      </c>
      <c r="I476" s="13">
        <v>45680</v>
      </c>
      <c r="J476" s="13" t="s">
        <v>18</v>
      </c>
      <c r="K476" s="11" t="s">
        <v>19</v>
      </c>
      <c r="L476" s="11" t="s">
        <v>444</v>
      </c>
      <c r="M476" s="12" t="s">
        <v>1197</v>
      </c>
    </row>
    <row r="477" ht="28.5" spans="1:13">
      <c r="A477" s="12" t="s">
        <v>1198</v>
      </c>
      <c r="B477" s="12" t="s">
        <v>96</v>
      </c>
      <c r="C477" s="12" t="s">
        <v>337</v>
      </c>
      <c r="D477" s="12" t="s">
        <v>1199</v>
      </c>
      <c r="E477" s="21"/>
      <c r="F477" s="12"/>
      <c r="G477" s="11" t="s">
        <v>586</v>
      </c>
      <c r="H477" s="13">
        <v>45680</v>
      </c>
      <c r="I477" s="13">
        <v>45708</v>
      </c>
      <c r="J477" s="13">
        <v>46072</v>
      </c>
      <c r="K477" s="11" t="s">
        <v>19</v>
      </c>
      <c r="L477" s="11" t="s">
        <v>444</v>
      </c>
      <c r="M477" s="12"/>
    </row>
    <row r="478" ht="42.75" spans="1:13">
      <c r="A478" s="12" t="s">
        <v>29</v>
      </c>
      <c r="B478" s="12" t="s">
        <v>96</v>
      </c>
      <c r="C478" s="12" t="s">
        <v>15</v>
      </c>
      <c r="D478" s="12" t="s">
        <v>1200</v>
      </c>
      <c r="E478" s="21"/>
      <c r="F478" s="12"/>
      <c r="G478" s="11" t="s">
        <v>27</v>
      </c>
      <c r="H478" s="13">
        <v>45683</v>
      </c>
      <c r="I478" s="13">
        <v>45683</v>
      </c>
      <c r="J478" s="13" t="s">
        <v>18</v>
      </c>
      <c r="K478" s="11" t="s">
        <v>19</v>
      </c>
      <c r="L478" s="11" t="s">
        <v>444</v>
      </c>
      <c r="M478" s="12" t="s">
        <v>1201</v>
      </c>
    </row>
    <row r="479" ht="42.75" spans="1:13">
      <c r="A479" s="12" t="s">
        <v>46</v>
      </c>
      <c r="B479" s="12" t="s">
        <v>816</v>
      </c>
      <c r="C479" s="12" t="s">
        <v>15</v>
      </c>
      <c r="D479" s="28" t="s">
        <v>1202</v>
      </c>
      <c r="E479" s="21"/>
      <c r="F479" s="12"/>
      <c r="G479" s="11" t="s">
        <v>27</v>
      </c>
      <c r="H479" s="13">
        <v>45684</v>
      </c>
      <c r="I479" s="13">
        <v>45684</v>
      </c>
      <c r="J479" s="13" t="s">
        <v>18</v>
      </c>
      <c r="K479" s="11" t="s">
        <v>19</v>
      </c>
      <c r="L479" s="11" t="s">
        <v>444</v>
      </c>
      <c r="M479" s="12" t="s">
        <v>362</v>
      </c>
    </row>
    <row r="480" ht="85.5" spans="1:13">
      <c r="A480" s="12" t="s">
        <v>550</v>
      </c>
      <c r="B480" s="12" t="s">
        <v>1138</v>
      </c>
      <c r="C480" s="12" t="s">
        <v>15</v>
      </c>
      <c r="D480" s="12" t="s">
        <v>1203</v>
      </c>
      <c r="E480" s="21"/>
      <c r="F480" s="12"/>
      <c r="G480" s="12" t="s">
        <v>885</v>
      </c>
      <c r="H480" s="13">
        <v>45702</v>
      </c>
      <c r="I480" s="13">
        <v>45702</v>
      </c>
      <c r="J480" s="13" t="s">
        <v>18</v>
      </c>
      <c r="K480" s="11" t="s">
        <v>19</v>
      </c>
      <c r="L480" s="11" t="s">
        <v>444</v>
      </c>
      <c r="M480" s="12" t="s">
        <v>696</v>
      </c>
    </row>
    <row r="481" ht="42.75" spans="1:13">
      <c r="A481" s="12" t="s">
        <v>776</v>
      </c>
      <c r="B481" s="12" t="s">
        <v>226</v>
      </c>
      <c r="C481" s="12" t="s">
        <v>15</v>
      </c>
      <c r="D481" s="28" t="s">
        <v>1204</v>
      </c>
      <c r="E481" s="21"/>
      <c r="F481" s="12"/>
      <c r="G481" s="11" t="s">
        <v>27</v>
      </c>
      <c r="H481" s="13">
        <v>45705</v>
      </c>
      <c r="I481" s="13">
        <v>45705</v>
      </c>
      <c r="J481" s="13" t="s">
        <v>18</v>
      </c>
      <c r="K481" s="11" t="s">
        <v>19</v>
      </c>
      <c r="L481" s="11" t="s">
        <v>444</v>
      </c>
      <c r="M481" s="12" t="s">
        <v>362</v>
      </c>
    </row>
    <row r="482" ht="28.5" spans="1:13">
      <c r="A482" s="12" t="s">
        <v>1205</v>
      </c>
      <c r="B482" s="12" t="s">
        <v>250</v>
      </c>
      <c r="C482" s="12" t="s">
        <v>337</v>
      </c>
      <c r="D482" s="12" t="s">
        <v>1206</v>
      </c>
      <c r="E482" s="21"/>
      <c r="F482" s="12"/>
      <c r="G482" s="11" t="s">
        <v>586</v>
      </c>
      <c r="H482" s="13">
        <v>45707</v>
      </c>
      <c r="I482" s="13">
        <v>45708</v>
      </c>
      <c r="J482" s="13">
        <v>46072</v>
      </c>
      <c r="K482" s="11" t="s">
        <v>19</v>
      </c>
      <c r="L482" s="11" t="s">
        <v>444</v>
      </c>
      <c r="M482" s="12" t="s">
        <v>249</v>
      </c>
    </row>
    <row r="483" ht="42.75" spans="1:13">
      <c r="A483" s="12" t="s">
        <v>587</v>
      </c>
      <c r="B483" s="12" t="s">
        <v>588</v>
      </c>
      <c r="C483" s="12" t="s">
        <v>15</v>
      </c>
      <c r="D483" s="12" t="s">
        <v>1207</v>
      </c>
      <c r="E483" s="21"/>
      <c r="F483" s="12"/>
      <c r="G483" s="11" t="s">
        <v>27</v>
      </c>
      <c r="H483" s="13">
        <v>45707</v>
      </c>
      <c r="I483" s="13">
        <v>45707</v>
      </c>
      <c r="J483" s="13" t="s">
        <v>18</v>
      </c>
      <c r="K483" s="11" t="s">
        <v>19</v>
      </c>
      <c r="L483" s="11" t="s">
        <v>444</v>
      </c>
      <c r="M483" s="12" t="s">
        <v>37</v>
      </c>
    </row>
    <row r="484" ht="42.75" spans="1:13">
      <c r="A484" s="12" t="s">
        <v>776</v>
      </c>
      <c r="B484" s="12" t="s">
        <v>226</v>
      </c>
      <c r="C484" s="12" t="s">
        <v>15</v>
      </c>
      <c r="D484" s="12" t="s">
        <v>1208</v>
      </c>
      <c r="E484" s="21"/>
      <c r="F484" s="12"/>
      <c r="G484" s="11" t="s">
        <v>27</v>
      </c>
      <c r="H484" s="13">
        <v>45707</v>
      </c>
      <c r="I484" s="13">
        <v>45707</v>
      </c>
      <c r="J484" s="13" t="s">
        <v>18</v>
      </c>
      <c r="K484" s="11" t="s">
        <v>19</v>
      </c>
      <c r="L484" s="11" t="s">
        <v>444</v>
      </c>
      <c r="M484" s="12" t="s">
        <v>1209</v>
      </c>
    </row>
    <row r="485" ht="28.5" spans="1:13">
      <c r="A485" s="12" t="s">
        <v>620</v>
      </c>
      <c r="B485" s="12" t="s">
        <v>621</v>
      </c>
      <c r="C485" s="12" t="s">
        <v>337</v>
      </c>
      <c r="D485" s="12" t="s">
        <v>1210</v>
      </c>
      <c r="E485" s="21"/>
      <c r="F485" s="12"/>
      <c r="G485" s="11" t="s">
        <v>586</v>
      </c>
      <c r="H485" s="13">
        <v>45727</v>
      </c>
      <c r="I485" s="13">
        <v>45731</v>
      </c>
      <c r="J485" s="13">
        <v>46095</v>
      </c>
      <c r="K485" s="11" t="s">
        <v>19</v>
      </c>
      <c r="L485" s="11" t="s">
        <v>444</v>
      </c>
      <c r="M485" s="12" t="s">
        <v>625</v>
      </c>
    </row>
    <row r="486" ht="28.5" spans="1:13">
      <c r="A486" s="12" t="s">
        <v>1211</v>
      </c>
      <c r="B486" s="12" t="s">
        <v>1212</v>
      </c>
      <c r="C486" s="12" t="s">
        <v>337</v>
      </c>
      <c r="D486" s="12" t="s">
        <v>1213</v>
      </c>
      <c r="E486" s="21"/>
      <c r="F486" s="12"/>
      <c r="G486" s="11" t="s">
        <v>586</v>
      </c>
      <c r="H486" s="13">
        <v>45727</v>
      </c>
      <c r="I486" s="13">
        <v>45769</v>
      </c>
      <c r="J486" s="13">
        <v>46133</v>
      </c>
      <c r="K486" s="11" t="s">
        <v>19</v>
      </c>
      <c r="L486" s="11" t="s">
        <v>444</v>
      </c>
      <c r="M486" s="12" t="s">
        <v>1214</v>
      </c>
    </row>
    <row r="487" ht="28.5" spans="1:13">
      <c r="A487" s="12" t="s">
        <v>13</v>
      </c>
      <c r="B487" s="12" t="s">
        <v>900</v>
      </c>
      <c r="C487" s="12" t="s">
        <v>337</v>
      </c>
      <c r="D487" s="12" t="s">
        <v>1215</v>
      </c>
      <c r="E487" s="21"/>
      <c r="F487" s="12"/>
      <c r="G487" s="11" t="s">
        <v>586</v>
      </c>
      <c r="H487" s="13">
        <v>45730</v>
      </c>
      <c r="I487" s="13">
        <v>45745</v>
      </c>
      <c r="J487" s="13">
        <v>46820</v>
      </c>
      <c r="K487" s="11" t="s">
        <v>19</v>
      </c>
      <c r="L487" s="11" t="s">
        <v>444</v>
      </c>
      <c r="M487" s="12"/>
    </row>
    <row r="488" ht="28.5" spans="1:13">
      <c r="A488" s="12" t="s">
        <v>1216</v>
      </c>
      <c r="B488" s="12" t="s">
        <v>428</v>
      </c>
      <c r="C488" s="12" t="s">
        <v>337</v>
      </c>
      <c r="D488" s="12" t="s">
        <v>1217</v>
      </c>
      <c r="E488" s="21"/>
      <c r="F488" s="12"/>
      <c r="G488" s="11" t="s">
        <v>586</v>
      </c>
      <c r="H488" s="13">
        <v>45730</v>
      </c>
      <c r="I488" s="13">
        <v>45790</v>
      </c>
      <c r="J488" s="13">
        <v>46154</v>
      </c>
      <c r="K488" s="11" t="s">
        <v>19</v>
      </c>
      <c r="L488" s="11" t="s">
        <v>444</v>
      </c>
      <c r="M488" s="12"/>
    </row>
    <row r="489" ht="28.5" spans="1:13">
      <c r="A489" s="12" t="s">
        <v>79</v>
      </c>
      <c r="B489" s="12" t="s">
        <v>220</v>
      </c>
      <c r="C489" s="12" t="s">
        <v>337</v>
      </c>
      <c r="D489" s="12" t="s">
        <v>1218</v>
      </c>
      <c r="E489" s="21"/>
      <c r="F489" s="12"/>
      <c r="G489" s="11" t="s">
        <v>586</v>
      </c>
      <c r="H489" s="13">
        <v>45734</v>
      </c>
      <c r="I489" s="13">
        <v>45774</v>
      </c>
      <c r="J489" s="13">
        <v>46869</v>
      </c>
      <c r="K489" s="11" t="s">
        <v>19</v>
      </c>
      <c r="L489" s="11" t="s">
        <v>444</v>
      </c>
      <c r="M489" s="12"/>
    </row>
    <row r="490" ht="85.5" spans="1:13">
      <c r="A490" s="12" t="s">
        <v>909</v>
      </c>
      <c r="B490" s="12" t="s">
        <v>236</v>
      </c>
      <c r="C490" s="12" t="s">
        <v>15</v>
      </c>
      <c r="D490" s="12" t="s">
        <v>1219</v>
      </c>
      <c r="E490" s="21"/>
      <c r="F490" s="12"/>
      <c r="G490" s="12" t="s">
        <v>778</v>
      </c>
      <c r="H490" s="13">
        <v>45740</v>
      </c>
      <c r="I490" s="13">
        <v>45740</v>
      </c>
      <c r="J490" s="13" t="s">
        <v>18</v>
      </c>
      <c r="K490" s="11" t="s">
        <v>19</v>
      </c>
      <c r="L490" s="11" t="s">
        <v>444</v>
      </c>
      <c r="M490" s="12"/>
    </row>
    <row r="491" ht="28.5" spans="1:13">
      <c r="A491" s="12" t="s">
        <v>1220</v>
      </c>
      <c r="B491" s="12" t="s">
        <v>1221</v>
      </c>
      <c r="C491" s="12" t="s">
        <v>337</v>
      </c>
      <c r="D491" s="12" t="s">
        <v>1222</v>
      </c>
      <c r="E491" s="21"/>
      <c r="F491" s="12"/>
      <c r="G491" s="12" t="s">
        <v>586</v>
      </c>
      <c r="H491" s="13">
        <v>45740</v>
      </c>
      <c r="I491" s="13">
        <v>45800</v>
      </c>
      <c r="J491" s="13">
        <v>46896</v>
      </c>
      <c r="K491" s="11" t="s">
        <v>19</v>
      </c>
      <c r="L491" s="11" t="s">
        <v>444</v>
      </c>
      <c r="M491" s="12" t="s">
        <v>1223</v>
      </c>
    </row>
    <row r="492" ht="42.75" spans="1:13">
      <c r="A492" s="12" t="s">
        <v>1157</v>
      </c>
      <c r="B492" s="12" t="s">
        <v>790</v>
      </c>
      <c r="C492" s="12" t="s">
        <v>15</v>
      </c>
      <c r="D492" s="12" t="s">
        <v>1224</v>
      </c>
      <c r="E492" s="12"/>
      <c r="F492" s="12"/>
      <c r="G492" s="11" t="s">
        <v>27</v>
      </c>
      <c r="H492" s="13">
        <v>45740</v>
      </c>
      <c r="I492" s="13">
        <v>45740</v>
      </c>
      <c r="J492" s="13" t="s">
        <v>18</v>
      </c>
      <c r="K492" s="11" t="s">
        <v>19</v>
      </c>
      <c r="L492" s="11" t="s">
        <v>444</v>
      </c>
      <c r="M492" s="12" t="s">
        <v>1225</v>
      </c>
    </row>
    <row r="493" ht="28.5" spans="1:13">
      <c r="A493" s="12" t="s">
        <v>511</v>
      </c>
      <c r="B493" s="12" t="s">
        <v>1226</v>
      </c>
      <c r="C493" s="12" t="s">
        <v>337</v>
      </c>
      <c r="D493" s="12" t="s">
        <v>1227</v>
      </c>
      <c r="E493" s="12"/>
      <c r="F493" s="12"/>
      <c r="G493" s="12" t="s">
        <v>586</v>
      </c>
      <c r="H493" s="13">
        <v>45744</v>
      </c>
      <c r="I493" s="13">
        <v>45772</v>
      </c>
      <c r="J493" s="13">
        <v>46136</v>
      </c>
      <c r="K493" s="11" t="s">
        <v>19</v>
      </c>
      <c r="L493" s="11" t="s">
        <v>444</v>
      </c>
      <c r="M493" s="12" t="s">
        <v>514</v>
      </c>
    </row>
    <row r="494" s="2" customFormat="1" ht="42.75" spans="1:13">
      <c r="A494" s="12" t="s">
        <v>1069</v>
      </c>
      <c r="B494" s="12" t="s">
        <v>1070</v>
      </c>
      <c r="C494" s="12" t="s">
        <v>15</v>
      </c>
      <c r="D494" s="12" t="s">
        <v>1228</v>
      </c>
      <c r="E494" s="12"/>
      <c r="F494" s="12"/>
      <c r="G494" s="12" t="s">
        <v>275</v>
      </c>
      <c r="H494" s="13">
        <v>45748</v>
      </c>
      <c r="I494" s="13">
        <v>45748</v>
      </c>
      <c r="J494" s="13" t="s">
        <v>18</v>
      </c>
      <c r="K494" s="11" t="s">
        <v>19</v>
      </c>
      <c r="L494" s="11" t="s">
        <v>444</v>
      </c>
      <c r="M494" s="12" t="s">
        <v>1229</v>
      </c>
    </row>
    <row r="495" s="2" customFormat="1" ht="71.25" spans="1:13">
      <c r="A495" s="12" t="s">
        <v>1230</v>
      </c>
      <c r="B495" s="12" t="s">
        <v>1231</v>
      </c>
      <c r="C495" s="12" t="s">
        <v>15</v>
      </c>
      <c r="D495" s="12" t="s">
        <v>1232</v>
      </c>
      <c r="E495" s="12" t="s">
        <v>623</v>
      </c>
      <c r="F495" s="12" t="s">
        <v>1233</v>
      </c>
      <c r="G495" s="12" t="s">
        <v>774</v>
      </c>
      <c r="H495" s="13">
        <v>45749</v>
      </c>
      <c r="I495" s="13">
        <v>45749</v>
      </c>
      <c r="J495" s="13" t="s">
        <v>18</v>
      </c>
      <c r="K495" s="11" t="s">
        <v>19</v>
      </c>
      <c r="L495" s="11" t="s">
        <v>444</v>
      </c>
      <c r="M495" s="12" t="s">
        <v>1234</v>
      </c>
    </row>
    <row r="496" s="2" customFormat="1" ht="42.75" spans="1:13">
      <c r="A496" s="12" t="s">
        <v>986</v>
      </c>
      <c r="B496" s="12" t="s">
        <v>790</v>
      </c>
      <c r="C496" s="12" t="s">
        <v>15</v>
      </c>
      <c r="D496" s="12" t="s">
        <v>1235</v>
      </c>
      <c r="E496" s="12"/>
      <c r="F496" s="12"/>
      <c r="G496" s="11" t="s">
        <v>27</v>
      </c>
      <c r="H496" s="13">
        <v>45750</v>
      </c>
      <c r="I496" s="13">
        <v>45750</v>
      </c>
      <c r="J496" s="13" t="s">
        <v>18</v>
      </c>
      <c r="K496" s="11" t="s">
        <v>19</v>
      </c>
      <c r="L496" s="11" t="s">
        <v>444</v>
      </c>
      <c r="M496" s="12" t="s">
        <v>1236</v>
      </c>
    </row>
    <row r="497" s="2" customFormat="1" ht="42.75" spans="1:13">
      <c r="A497" s="12" t="s">
        <v>986</v>
      </c>
      <c r="B497" s="12" t="s">
        <v>790</v>
      </c>
      <c r="C497" s="12" t="s">
        <v>15</v>
      </c>
      <c r="D497" s="12" t="s">
        <v>1237</v>
      </c>
      <c r="E497" s="12"/>
      <c r="F497" s="12"/>
      <c r="G497" s="11" t="s">
        <v>27</v>
      </c>
      <c r="H497" s="13">
        <v>45750</v>
      </c>
      <c r="I497" s="13">
        <v>45750</v>
      </c>
      <c r="J497" s="13" t="s">
        <v>18</v>
      </c>
      <c r="K497" s="11" t="s">
        <v>19</v>
      </c>
      <c r="L497" s="11" t="s">
        <v>444</v>
      </c>
      <c r="M497" s="12" t="s">
        <v>1238</v>
      </c>
    </row>
    <row r="498" s="2" customFormat="1" ht="28.5" spans="1:13">
      <c r="A498" s="12" t="s">
        <v>587</v>
      </c>
      <c r="B498" s="12" t="s">
        <v>588</v>
      </c>
      <c r="C498" s="12" t="s">
        <v>337</v>
      </c>
      <c r="D498" s="12" t="s">
        <v>1239</v>
      </c>
      <c r="E498" s="12"/>
      <c r="F498" s="12"/>
      <c r="G498" s="12" t="s">
        <v>586</v>
      </c>
      <c r="H498" s="13">
        <v>45750</v>
      </c>
      <c r="I498" s="13">
        <v>45829</v>
      </c>
      <c r="J498" s="13">
        <v>46193</v>
      </c>
      <c r="K498" s="11" t="s">
        <v>19</v>
      </c>
      <c r="L498" s="11" t="s">
        <v>444</v>
      </c>
      <c r="M498" s="12" t="s">
        <v>313</v>
      </c>
    </row>
    <row r="499" s="2" customFormat="1" ht="70" customHeight="1" spans="1:13">
      <c r="A499" s="12" t="s">
        <v>272</v>
      </c>
      <c r="B499" s="12" t="s">
        <v>940</v>
      </c>
      <c r="C499" s="12" t="s">
        <v>15</v>
      </c>
      <c r="D499" s="12" t="s">
        <v>1240</v>
      </c>
      <c r="E499" s="12"/>
      <c r="F499" s="12"/>
      <c r="G499" s="12" t="s">
        <v>292</v>
      </c>
      <c r="H499" s="13">
        <v>45755</v>
      </c>
      <c r="I499" s="13">
        <v>45755</v>
      </c>
      <c r="J499" s="13" t="s">
        <v>18</v>
      </c>
      <c r="K499" s="11" t="s">
        <v>19</v>
      </c>
      <c r="L499" s="11" t="s">
        <v>444</v>
      </c>
      <c r="M499" s="12" t="s">
        <v>1241</v>
      </c>
    </row>
    <row r="500" s="2" customFormat="1" ht="70" customHeight="1" spans="1:13">
      <c r="A500" s="12" t="s">
        <v>587</v>
      </c>
      <c r="B500" s="12" t="s">
        <v>588</v>
      </c>
      <c r="C500" s="12" t="s">
        <v>15</v>
      </c>
      <c r="D500" s="28" t="s">
        <v>1242</v>
      </c>
      <c r="E500" s="12"/>
      <c r="F500" s="12"/>
      <c r="G500" s="12" t="s">
        <v>1243</v>
      </c>
      <c r="H500" s="13">
        <v>45755</v>
      </c>
      <c r="I500" s="13">
        <v>45755</v>
      </c>
      <c r="J500" s="13" t="s">
        <v>18</v>
      </c>
      <c r="K500" s="11" t="s">
        <v>19</v>
      </c>
      <c r="L500" s="11" t="s">
        <v>444</v>
      </c>
      <c r="M500" s="12" t="s">
        <v>1244</v>
      </c>
    </row>
    <row r="501" s="2" customFormat="1" ht="70" customHeight="1" spans="1:13">
      <c r="A501" s="12" t="s">
        <v>1245</v>
      </c>
      <c r="B501" s="12" t="s">
        <v>532</v>
      </c>
      <c r="C501" s="12" t="s">
        <v>337</v>
      </c>
      <c r="D501" s="12" t="s">
        <v>1246</v>
      </c>
      <c r="E501" s="12"/>
      <c r="F501" s="12"/>
      <c r="G501" s="12" t="s">
        <v>586</v>
      </c>
      <c r="H501" s="13">
        <v>45755</v>
      </c>
      <c r="I501" s="13">
        <v>45828</v>
      </c>
      <c r="J501" s="13">
        <v>46194</v>
      </c>
      <c r="K501" s="11" t="s">
        <v>19</v>
      </c>
      <c r="L501" s="11" t="s">
        <v>444</v>
      </c>
      <c r="M501" s="12" t="s">
        <v>534</v>
      </c>
    </row>
    <row r="502" s="2" customFormat="1" ht="42.75" spans="1:13">
      <c r="A502" s="12" t="s">
        <v>1198</v>
      </c>
      <c r="B502" s="12" t="s">
        <v>96</v>
      </c>
      <c r="C502" s="12" t="s">
        <v>15</v>
      </c>
      <c r="D502" s="12" t="s">
        <v>1247</v>
      </c>
      <c r="E502" s="21"/>
      <c r="F502" s="12"/>
      <c r="G502" s="11" t="s">
        <v>27</v>
      </c>
      <c r="H502" s="13">
        <v>45755</v>
      </c>
      <c r="I502" s="13">
        <v>45755</v>
      </c>
      <c r="J502" s="13" t="s">
        <v>18</v>
      </c>
      <c r="K502" s="11" t="s">
        <v>19</v>
      </c>
      <c r="L502" s="11" t="s">
        <v>444</v>
      </c>
      <c r="M502" s="12" t="s">
        <v>1248</v>
      </c>
    </row>
    <row r="503" s="2" customFormat="1" ht="70" customHeight="1" spans="1:13">
      <c r="A503" s="12" t="s">
        <v>68</v>
      </c>
      <c r="B503" s="12" t="s">
        <v>1024</v>
      </c>
      <c r="C503" s="12" t="s">
        <v>337</v>
      </c>
      <c r="D503" s="12" t="s">
        <v>1249</v>
      </c>
      <c r="E503" s="12"/>
      <c r="F503" s="12"/>
      <c r="G503" s="12" t="s">
        <v>586</v>
      </c>
      <c r="H503" s="13">
        <v>45756</v>
      </c>
      <c r="I503" s="13">
        <v>45805</v>
      </c>
      <c r="J503" s="13">
        <v>46901</v>
      </c>
      <c r="K503" s="11" t="s">
        <v>19</v>
      </c>
      <c r="L503" s="11" t="s">
        <v>444</v>
      </c>
      <c r="M503" s="12"/>
    </row>
    <row r="504" s="2" customFormat="1" ht="70" customHeight="1" spans="1:13">
      <c r="A504" s="12" t="s">
        <v>550</v>
      </c>
      <c r="B504" s="12" t="s">
        <v>1138</v>
      </c>
      <c r="C504" s="12" t="s">
        <v>15</v>
      </c>
      <c r="D504" s="12" t="s">
        <v>1250</v>
      </c>
      <c r="E504" s="12"/>
      <c r="F504" s="12"/>
      <c r="G504" s="12" t="s">
        <v>818</v>
      </c>
      <c r="H504" s="13">
        <v>45756</v>
      </c>
      <c r="I504" s="13">
        <v>45756</v>
      </c>
      <c r="J504" s="13" t="s">
        <v>18</v>
      </c>
      <c r="K504" s="11" t="s">
        <v>19</v>
      </c>
      <c r="L504" s="11" t="s">
        <v>444</v>
      </c>
      <c r="M504" s="12"/>
    </row>
    <row r="505" s="2" customFormat="1" ht="70" customHeight="1" spans="1:13">
      <c r="A505" s="12" t="s">
        <v>79</v>
      </c>
      <c r="B505" s="12" t="s">
        <v>220</v>
      </c>
      <c r="C505" s="12" t="s">
        <v>15</v>
      </c>
      <c r="D505" s="28" t="s">
        <v>1251</v>
      </c>
      <c r="E505" s="12"/>
      <c r="F505" s="12"/>
      <c r="G505" s="12" t="s">
        <v>27</v>
      </c>
      <c r="H505" s="13">
        <v>45762</v>
      </c>
      <c r="I505" s="13">
        <v>45762</v>
      </c>
      <c r="J505" s="13" t="s">
        <v>18</v>
      </c>
      <c r="K505" s="11" t="s">
        <v>19</v>
      </c>
      <c r="L505" s="11" t="s">
        <v>444</v>
      </c>
      <c r="M505" s="12" t="s">
        <v>1252</v>
      </c>
    </row>
    <row r="506" s="2" customFormat="1" ht="70" customHeight="1" spans="1:13">
      <c r="A506" s="12" t="s">
        <v>707</v>
      </c>
      <c r="B506" s="12" t="s">
        <v>819</v>
      </c>
      <c r="C506" s="12" t="s">
        <v>15</v>
      </c>
      <c r="D506" s="12" t="s">
        <v>1253</v>
      </c>
      <c r="E506" s="12"/>
      <c r="F506" s="12"/>
      <c r="G506" s="12" t="s">
        <v>27</v>
      </c>
      <c r="H506" s="13">
        <v>45763</v>
      </c>
      <c r="I506" s="13">
        <v>45763</v>
      </c>
      <c r="J506" s="13" t="s">
        <v>18</v>
      </c>
      <c r="K506" s="11" t="s">
        <v>19</v>
      </c>
      <c r="L506" s="11" t="s">
        <v>444</v>
      </c>
      <c r="M506" s="12" t="s">
        <v>1254</v>
      </c>
    </row>
    <row r="507" s="2" customFormat="1" ht="70" customHeight="1" spans="1:13">
      <c r="A507" s="12" t="s">
        <v>838</v>
      </c>
      <c r="B507" s="12" t="s">
        <v>819</v>
      </c>
      <c r="C507" s="12" t="s">
        <v>15</v>
      </c>
      <c r="D507" s="12" t="s">
        <v>1255</v>
      </c>
      <c r="E507" s="12"/>
      <c r="F507" s="12"/>
      <c r="G507" s="12" t="s">
        <v>268</v>
      </c>
      <c r="H507" s="13">
        <v>45764</v>
      </c>
      <c r="I507" s="13">
        <v>45764</v>
      </c>
      <c r="J507" s="13" t="s">
        <v>18</v>
      </c>
      <c r="K507" s="11" t="s">
        <v>19</v>
      </c>
      <c r="L507" s="11" t="s">
        <v>444</v>
      </c>
      <c r="M507" s="12" t="s">
        <v>1256</v>
      </c>
    </row>
    <row r="508" s="2" customFormat="1" ht="70" customHeight="1" spans="1:13">
      <c r="A508" s="12" t="s">
        <v>945</v>
      </c>
      <c r="B508" s="12" t="s">
        <v>946</v>
      </c>
      <c r="C508" s="12" t="s">
        <v>337</v>
      </c>
      <c r="D508" s="12" t="s">
        <v>1257</v>
      </c>
      <c r="E508" s="12"/>
      <c r="F508" s="12"/>
      <c r="G508" s="12" t="s">
        <v>586</v>
      </c>
      <c r="H508" s="13">
        <v>45770</v>
      </c>
      <c r="I508" s="13">
        <v>45770</v>
      </c>
      <c r="J508" s="13">
        <v>46118</v>
      </c>
      <c r="K508" s="11" t="s">
        <v>19</v>
      </c>
      <c r="L508" s="11" t="s">
        <v>444</v>
      </c>
      <c r="M508" s="12" t="s">
        <v>949</v>
      </c>
    </row>
    <row r="509" s="2" customFormat="1" ht="70" customHeight="1" spans="1:13">
      <c r="A509" s="12" t="s">
        <v>1258</v>
      </c>
      <c r="B509" s="12" t="s">
        <v>816</v>
      </c>
      <c r="C509" s="12" t="s">
        <v>337</v>
      </c>
      <c r="D509" s="12" t="s">
        <v>1259</v>
      </c>
      <c r="E509" s="12"/>
      <c r="F509" s="12"/>
      <c r="G509" s="12" t="s">
        <v>586</v>
      </c>
      <c r="H509" s="13">
        <v>45771</v>
      </c>
      <c r="I509" s="13">
        <v>45771</v>
      </c>
      <c r="J509" s="13">
        <v>46893</v>
      </c>
      <c r="K509" s="11" t="s">
        <v>19</v>
      </c>
      <c r="L509" s="11" t="s">
        <v>444</v>
      </c>
      <c r="M509" s="12"/>
    </row>
    <row r="510" s="2" customFormat="1" ht="70" customHeight="1" spans="1:13">
      <c r="A510" s="12" t="s">
        <v>68</v>
      </c>
      <c r="B510" s="12" t="s">
        <v>1024</v>
      </c>
      <c r="C510" s="12" t="s">
        <v>15</v>
      </c>
      <c r="D510" s="12" t="s">
        <v>1260</v>
      </c>
      <c r="E510" s="12"/>
      <c r="F510" s="12"/>
      <c r="G510" s="12" t="s">
        <v>778</v>
      </c>
      <c r="H510" s="13">
        <v>45771</v>
      </c>
      <c r="I510" s="13">
        <v>45771</v>
      </c>
      <c r="J510" s="13" t="s">
        <v>18</v>
      </c>
      <c r="K510" s="11" t="s">
        <v>19</v>
      </c>
      <c r="L510" s="11" t="s">
        <v>444</v>
      </c>
      <c r="M510" s="12"/>
    </row>
    <row r="511" s="2" customFormat="1" ht="70" customHeight="1" spans="1:13">
      <c r="A511" s="12" t="s">
        <v>1261</v>
      </c>
      <c r="B511" s="12" t="s">
        <v>1262</v>
      </c>
      <c r="C511" s="12" t="s">
        <v>15</v>
      </c>
      <c r="D511" s="12" t="s">
        <v>1263</v>
      </c>
      <c r="E511" s="12"/>
      <c r="F511" s="12"/>
      <c r="G511" s="12" t="s">
        <v>774</v>
      </c>
      <c r="H511" s="13">
        <v>45776</v>
      </c>
      <c r="I511" s="13">
        <v>45776</v>
      </c>
      <c r="J511" s="13">
        <v>47601</v>
      </c>
      <c r="K511" s="11" t="s">
        <v>19</v>
      </c>
      <c r="L511" s="11" t="s">
        <v>444</v>
      </c>
      <c r="M511" s="12" t="s">
        <v>1264</v>
      </c>
    </row>
    <row r="512" s="2" customFormat="1" ht="70" customHeight="1" spans="1:13">
      <c r="A512" s="12" t="s">
        <v>75</v>
      </c>
      <c r="B512" s="12" t="s">
        <v>366</v>
      </c>
      <c r="C512" s="12" t="s">
        <v>15</v>
      </c>
      <c r="D512" s="12" t="s">
        <v>1265</v>
      </c>
      <c r="E512" s="12"/>
      <c r="F512" s="12"/>
      <c r="G512" s="12" t="s">
        <v>27</v>
      </c>
      <c r="H512" s="13">
        <v>45777</v>
      </c>
      <c r="I512" s="13">
        <v>45777</v>
      </c>
      <c r="J512" s="13" t="s">
        <v>18</v>
      </c>
      <c r="K512" s="11" t="s">
        <v>19</v>
      </c>
      <c r="L512" s="11" t="s">
        <v>444</v>
      </c>
      <c r="M512" s="12" t="s">
        <v>1266</v>
      </c>
    </row>
    <row r="513" s="2" customFormat="1" ht="70" customHeight="1" spans="1:13">
      <c r="A513" s="12" t="s">
        <v>355</v>
      </c>
      <c r="B513" s="12" t="s">
        <v>1267</v>
      </c>
      <c r="C513" s="12" t="s">
        <v>15</v>
      </c>
      <c r="D513" s="12" t="s">
        <v>1268</v>
      </c>
      <c r="E513" s="12"/>
      <c r="F513" s="12"/>
      <c r="G513" s="12" t="s">
        <v>27</v>
      </c>
      <c r="H513" s="13">
        <v>45777</v>
      </c>
      <c r="I513" s="13">
        <v>45777</v>
      </c>
      <c r="J513" s="13" t="s">
        <v>18</v>
      </c>
      <c r="K513" s="11" t="s">
        <v>19</v>
      </c>
      <c r="L513" s="11" t="s">
        <v>444</v>
      </c>
      <c r="M513" s="12" t="s">
        <v>1269</v>
      </c>
    </row>
    <row r="514" s="2" customFormat="1" ht="70" customHeight="1" spans="1:13">
      <c r="A514" s="12" t="s">
        <v>68</v>
      </c>
      <c r="B514" s="12" t="s">
        <v>1024</v>
      </c>
      <c r="C514" s="12" t="s">
        <v>15</v>
      </c>
      <c r="D514" s="12" t="s">
        <v>1270</v>
      </c>
      <c r="E514" s="12"/>
      <c r="F514" s="12"/>
      <c r="G514" s="12" t="s">
        <v>27</v>
      </c>
      <c r="H514" s="13">
        <v>45791</v>
      </c>
      <c r="I514" s="13">
        <v>45791</v>
      </c>
      <c r="J514" s="13" t="s">
        <v>18</v>
      </c>
      <c r="K514" s="11" t="s">
        <v>19</v>
      </c>
      <c r="L514" s="11" t="s">
        <v>444</v>
      </c>
      <c r="M514" s="12" t="s">
        <v>1271</v>
      </c>
    </row>
    <row r="515" s="2" customFormat="1" ht="70" customHeight="1" spans="1:13">
      <c r="A515" s="12" t="s">
        <v>68</v>
      </c>
      <c r="B515" s="12" t="s">
        <v>1024</v>
      </c>
      <c r="C515" s="12" t="s">
        <v>15</v>
      </c>
      <c r="D515" s="28" t="s">
        <v>1272</v>
      </c>
      <c r="E515" s="12"/>
      <c r="F515" s="12"/>
      <c r="G515" s="12" t="s">
        <v>27</v>
      </c>
      <c r="H515" s="13">
        <v>45791</v>
      </c>
      <c r="I515" s="13">
        <v>45791</v>
      </c>
      <c r="J515" s="13" t="s">
        <v>18</v>
      </c>
      <c r="K515" s="11" t="s">
        <v>19</v>
      </c>
      <c r="L515" s="11" t="s">
        <v>444</v>
      </c>
      <c r="M515" s="12" t="s">
        <v>888</v>
      </c>
    </row>
    <row r="516" s="2" customFormat="1" ht="70" customHeight="1" spans="1:13">
      <c r="A516" s="12" t="s">
        <v>1273</v>
      </c>
      <c r="B516" s="12" t="s">
        <v>1274</v>
      </c>
      <c r="C516" s="12" t="s">
        <v>337</v>
      </c>
      <c r="D516" s="12" t="s">
        <v>1275</v>
      </c>
      <c r="E516" s="12"/>
      <c r="F516" s="12"/>
      <c r="G516" s="12" t="s">
        <v>586</v>
      </c>
      <c r="H516" s="13">
        <v>45798</v>
      </c>
      <c r="I516" s="13">
        <v>45813</v>
      </c>
      <c r="J516" s="13">
        <v>46177</v>
      </c>
      <c r="K516" s="11" t="s">
        <v>19</v>
      </c>
      <c r="L516" s="11" t="s">
        <v>444</v>
      </c>
      <c r="M516" s="12"/>
    </row>
    <row r="517" s="2" customFormat="1" ht="70" customHeight="1" spans="1:13">
      <c r="A517" s="12" t="s">
        <v>792</v>
      </c>
      <c r="B517" s="12" t="s">
        <v>790</v>
      </c>
      <c r="C517" s="12" t="s">
        <v>337</v>
      </c>
      <c r="D517" s="12" t="s">
        <v>1276</v>
      </c>
      <c r="E517" s="12"/>
      <c r="F517" s="12"/>
      <c r="G517" s="12" t="s">
        <v>586</v>
      </c>
      <c r="H517" s="13">
        <v>45798</v>
      </c>
      <c r="I517" s="13">
        <v>45798</v>
      </c>
      <c r="J517" s="13">
        <v>46162</v>
      </c>
      <c r="K517" s="11" t="s">
        <v>19</v>
      </c>
      <c r="L517" s="11" t="s">
        <v>444</v>
      </c>
      <c r="M517" s="12" t="s">
        <v>794</v>
      </c>
    </row>
    <row r="518" s="2" customFormat="1" ht="70" customHeight="1" spans="1:13">
      <c r="A518" s="12" t="s">
        <v>795</v>
      </c>
      <c r="B518" s="12" t="s">
        <v>790</v>
      </c>
      <c r="C518" s="12" t="s">
        <v>337</v>
      </c>
      <c r="D518" s="12" t="s">
        <v>1277</v>
      </c>
      <c r="E518" s="12"/>
      <c r="F518" s="12"/>
      <c r="G518" s="12" t="s">
        <v>586</v>
      </c>
      <c r="H518" s="13">
        <v>45798</v>
      </c>
      <c r="I518" s="13">
        <v>45798</v>
      </c>
      <c r="J518" s="13">
        <v>46162</v>
      </c>
      <c r="K518" s="11" t="s">
        <v>19</v>
      </c>
      <c r="L518" s="11" t="s">
        <v>444</v>
      </c>
      <c r="M518" s="12" t="s">
        <v>797</v>
      </c>
    </row>
    <row r="519" s="2" customFormat="1" ht="70" customHeight="1" spans="1:13">
      <c r="A519" s="12" t="s">
        <v>165</v>
      </c>
      <c r="B519" s="12" t="s">
        <v>166</v>
      </c>
      <c r="C519" s="12" t="s">
        <v>337</v>
      </c>
      <c r="D519" s="12" t="s">
        <v>1278</v>
      </c>
      <c r="E519" s="12"/>
      <c r="F519" s="12"/>
      <c r="G519" s="12" t="s">
        <v>586</v>
      </c>
      <c r="H519" s="13">
        <v>45800</v>
      </c>
      <c r="I519" s="13">
        <v>45798</v>
      </c>
      <c r="J519" s="13">
        <v>46893</v>
      </c>
      <c r="K519" s="11" t="s">
        <v>19</v>
      </c>
      <c r="L519" s="11" t="s">
        <v>444</v>
      </c>
      <c r="M519" s="12"/>
    </row>
    <row r="520" s="2" customFormat="1" ht="70" customHeight="1" spans="1:13">
      <c r="A520" s="12" t="s">
        <v>165</v>
      </c>
      <c r="B520" s="12" t="s">
        <v>166</v>
      </c>
      <c r="C520" s="12" t="s">
        <v>15</v>
      </c>
      <c r="D520" s="12" t="s">
        <v>1279</v>
      </c>
      <c r="E520" s="12"/>
      <c r="F520" s="12"/>
      <c r="G520" s="12" t="s">
        <v>27</v>
      </c>
      <c r="H520" s="13">
        <v>45800</v>
      </c>
      <c r="I520" s="13">
        <v>45800</v>
      </c>
      <c r="J520" s="13" t="s">
        <v>18</v>
      </c>
      <c r="K520" s="11" t="s">
        <v>19</v>
      </c>
      <c r="L520" s="11" t="s">
        <v>444</v>
      </c>
      <c r="M520" s="12" t="s">
        <v>1280</v>
      </c>
    </row>
    <row r="521" s="2" customFormat="1" ht="70" customHeight="1" spans="1:13">
      <c r="A521" s="12" t="s">
        <v>1281</v>
      </c>
      <c r="B521" s="12" t="s">
        <v>25</v>
      </c>
      <c r="C521" s="12" t="s">
        <v>15</v>
      </c>
      <c r="D521" s="12" t="s">
        <v>1282</v>
      </c>
      <c r="E521" s="12"/>
      <c r="F521" s="12"/>
      <c r="G521" s="12" t="s">
        <v>27</v>
      </c>
      <c r="H521" s="13">
        <v>45805</v>
      </c>
      <c r="I521" s="13">
        <v>45805</v>
      </c>
      <c r="J521" s="13" t="s">
        <v>18</v>
      </c>
      <c r="K521" s="11" t="s">
        <v>19</v>
      </c>
      <c r="L521" s="11" t="s">
        <v>444</v>
      </c>
      <c r="M521" s="12" t="s">
        <v>1283</v>
      </c>
    </row>
    <row r="522" s="2" customFormat="1" ht="70" customHeight="1" spans="1:13">
      <c r="A522" s="12" t="s">
        <v>210</v>
      </c>
      <c r="B522" s="12" t="s">
        <v>1284</v>
      </c>
      <c r="C522" s="12" t="s">
        <v>337</v>
      </c>
      <c r="D522" s="12" t="s">
        <v>1285</v>
      </c>
      <c r="E522" s="12"/>
      <c r="F522" s="12"/>
      <c r="G522" s="12" t="s">
        <v>586</v>
      </c>
      <c r="H522" s="13">
        <v>45813</v>
      </c>
      <c r="I522" s="13">
        <v>45828</v>
      </c>
      <c r="J522" s="13">
        <v>46923</v>
      </c>
      <c r="K522" s="11" t="s">
        <v>19</v>
      </c>
      <c r="L522" s="11" t="s">
        <v>444</v>
      </c>
      <c r="M522" s="12"/>
    </row>
    <row r="523" s="2" customFormat="1" ht="70" customHeight="1" spans="1:13">
      <c r="A523" s="12" t="s">
        <v>1286</v>
      </c>
      <c r="B523" s="12" t="s">
        <v>819</v>
      </c>
      <c r="C523" s="12" t="s">
        <v>15</v>
      </c>
      <c r="D523" s="12" t="s">
        <v>1287</v>
      </c>
      <c r="E523" s="12"/>
      <c r="F523" s="12"/>
      <c r="G523" s="12" t="s">
        <v>27</v>
      </c>
      <c r="H523" s="13">
        <v>45813</v>
      </c>
      <c r="I523" s="13">
        <v>45813</v>
      </c>
      <c r="J523" s="13" t="s">
        <v>18</v>
      </c>
      <c r="K523" s="11" t="s">
        <v>19</v>
      </c>
      <c r="L523" s="11" t="s">
        <v>444</v>
      </c>
      <c r="M523" s="12" t="s">
        <v>1288</v>
      </c>
    </row>
    <row r="524" s="2" customFormat="1" ht="70" customHeight="1" spans="1:13">
      <c r="A524" s="12" t="s">
        <v>1289</v>
      </c>
      <c r="B524" s="12" t="s">
        <v>317</v>
      </c>
      <c r="C524" s="12" t="s">
        <v>15</v>
      </c>
      <c r="D524" s="12" t="s">
        <v>1290</v>
      </c>
      <c r="E524" s="12"/>
      <c r="F524" s="12"/>
      <c r="G524" s="12" t="s">
        <v>268</v>
      </c>
      <c r="H524" s="13">
        <v>45813</v>
      </c>
      <c r="I524" s="13">
        <v>45813</v>
      </c>
      <c r="J524" s="13" t="s">
        <v>18</v>
      </c>
      <c r="K524" s="11" t="s">
        <v>19</v>
      </c>
      <c r="L524" s="11" t="s">
        <v>444</v>
      </c>
      <c r="M524" s="12" t="s">
        <v>316</v>
      </c>
    </row>
    <row r="525" s="2" customFormat="1" ht="70" customHeight="1" spans="1:13">
      <c r="A525" s="12" t="s">
        <v>1291</v>
      </c>
      <c r="B525" s="12" t="s">
        <v>819</v>
      </c>
      <c r="C525" s="12" t="s">
        <v>15</v>
      </c>
      <c r="D525" s="12" t="s">
        <v>1292</v>
      </c>
      <c r="E525" s="12"/>
      <c r="F525" s="12"/>
      <c r="G525" s="12" t="s">
        <v>27</v>
      </c>
      <c r="H525" s="13">
        <v>45814</v>
      </c>
      <c r="I525" s="13">
        <v>45814</v>
      </c>
      <c r="J525" s="13" t="s">
        <v>18</v>
      </c>
      <c r="K525" s="11" t="s">
        <v>19</v>
      </c>
      <c r="L525" s="11" t="s">
        <v>444</v>
      </c>
      <c r="M525" s="12" t="s">
        <v>1288</v>
      </c>
    </row>
    <row r="526" s="2" customFormat="1" ht="70" customHeight="1" spans="1:13">
      <c r="A526" s="12" t="s">
        <v>1293</v>
      </c>
      <c r="B526" s="12" t="s">
        <v>819</v>
      </c>
      <c r="C526" s="12" t="s">
        <v>15</v>
      </c>
      <c r="D526" s="12" t="s">
        <v>1294</v>
      </c>
      <c r="E526" s="12"/>
      <c r="F526" s="12"/>
      <c r="G526" s="12" t="s">
        <v>27</v>
      </c>
      <c r="H526" s="13">
        <v>45814</v>
      </c>
      <c r="I526" s="13">
        <v>45814</v>
      </c>
      <c r="J526" s="13" t="s">
        <v>18</v>
      </c>
      <c r="K526" s="11" t="s">
        <v>19</v>
      </c>
      <c r="L526" s="11" t="s">
        <v>444</v>
      </c>
      <c r="M526" s="12" t="s">
        <v>1288</v>
      </c>
    </row>
    <row r="527" s="2" customFormat="1" ht="70" customHeight="1" spans="1:13">
      <c r="A527" s="12" t="s">
        <v>441</v>
      </c>
      <c r="B527" s="12" t="s">
        <v>819</v>
      </c>
      <c r="C527" s="12" t="s">
        <v>15</v>
      </c>
      <c r="D527" s="12" t="s">
        <v>1295</v>
      </c>
      <c r="E527" s="12"/>
      <c r="F527" s="12"/>
      <c r="G527" s="12" t="s">
        <v>27</v>
      </c>
      <c r="H527" s="13">
        <v>45814</v>
      </c>
      <c r="I527" s="13">
        <v>45814</v>
      </c>
      <c r="J527" s="13" t="s">
        <v>18</v>
      </c>
      <c r="K527" s="11" t="s">
        <v>19</v>
      </c>
      <c r="L527" s="11" t="s">
        <v>444</v>
      </c>
      <c r="M527" s="12" t="s">
        <v>1288</v>
      </c>
    </row>
    <row r="528" s="2" customFormat="1" ht="70" customHeight="1" spans="1:13">
      <c r="A528" s="12" t="s">
        <v>1296</v>
      </c>
      <c r="B528" s="12" t="s">
        <v>819</v>
      </c>
      <c r="C528" s="12" t="s">
        <v>15</v>
      </c>
      <c r="D528" s="12" t="s">
        <v>1297</v>
      </c>
      <c r="E528" s="12"/>
      <c r="F528" s="12"/>
      <c r="G528" s="12" t="s">
        <v>27</v>
      </c>
      <c r="H528" s="13">
        <v>45814</v>
      </c>
      <c r="I528" s="13">
        <v>45814</v>
      </c>
      <c r="J528" s="13" t="s">
        <v>18</v>
      </c>
      <c r="K528" s="11" t="s">
        <v>19</v>
      </c>
      <c r="L528" s="11" t="s">
        <v>444</v>
      </c>
      <c r="M528" s="12" t="s">
        <v>1288</v>
      </c>
    </row>
    <row r="529" s="2" customFormat="1" ht="70" customHeight="1" spans="1:13">
      <c r="A529" s="12" t="s">
        <v>752</v>
      </c>
      <c r="B529" s="12" t="s">
        <v>819</v>
      </c>
      <c r="C529" s="12" t="s">
        <v>15</v>
      </c>
      <c r="D529" s="12" t="s">
        <v>1298</v>
      </c>
      <c r="E529" s="12"/>
      <c r="F529" s="12"/>
      <c r="G529" s="12" t="s">
        <v>27</v>
      </c>
      <c r="H529" s="13">
        <v>45814</v>
      </c>
      <c r="I529" s="13">
        <v>45814</v>
      </c>
      <c r="J529" s="13" t="s">
        <v>18</v>
      </c>
      <c r="K529" s="11" t="s">
        <v>19</v>
      </c>
      <c r="L529" s="11" t="s">
        <v>444</v>
      </c>
      <c r="M529" s="12" t="s">
        <v>1288</v>
      </c>
    </row>
    <row r="530" s="2" customFormat="1" ht="70" customHeight="1" spans="1:13">
      <c r="A530" s="12" t="s">
        <v>712</v>
      </c>
      <c r="B530" s="12" t="s">
        <v>819</v>
      </c>
      <c r="C530" s="12" t="s">
        <v>15</v>
      </c>
      <c r="D530" s="12" t="s">
        <v>1299</v>
      </c>
      <c r="E530" s="12"/>
      <c r="F530" s="12"/>
      <c r="G530" s="12" t="s">
        <v>27</v>
      </c>
      <c r="H530" s="13">
        <v>45814</v>
      </c>
      <c r="I530" s="13">
        <v>45814</v>
      </c>
      <c r="J530" s="13" t="s">
        <v>18</v>
      </c>
      <c r="K530" s="11" t="s">
        <v>19</v>
      </c>
      <c r="L530" s="11" t="s">
        <v>444</v>
      </c>
      <c r="M530" s="12" t="s">
        <v>1288</v>
      </c>
    </row>
    <row r="531" s="2" customFormat="1" ht="70" customHeight="1" spans="1:13">
      <c r="A531" s="12" t="s">
        <v>300</v>
      </c>
      <c r="B531" s="12" t="s">
        <v>964</v>
      </c>
      <c r="C531" s="12" t="s">
        <v>15</v>
      </c>
      <c r="D531" s="12" t="s">
        <v>1300</v>
      </c>
      <c r="E531" s="12"/>
      <c r="F531" s="12"/>
      <c r="G531" s="12" t="s">
        <v>268</v>
      </c>
      <c r="H531" s="13">
        <v>45814</v>
      </c>
      <c r="I531" s="13">
        <v>45814</v>
      </c>
      <c r="J531" s="13" t="s">
        <v>18</v>
      </c>
      <c r="K531" s="11" t="s">
        <v>19</v>
      </c>
      <c r="L531" s="11" t="s">
        <v>444</v>
      </c>
      <c r="M531" s="12"/>
    </row>
    <row r="532" s="2" customFormat="1" ht="70" customHeight="1" spans="1:13">
      <c r="A532" s="12" t="s">
        <v>1301</v>
      </c>
      <c r="B532" s="12" t="s">
        <v>306</v>
      </c>
      <c r="C532" s="12" t="s">
        <v>337</v>
      </c>
      <c r="D532" s="12" t="s">
        <v>1302</v>
      </c>
      <c r="E532" s="12"/>
      <c r="F532" s="12"/>
      <c r="G532" s="12" t="s">
        <v>586</v>
      </c>
      <c r="H532" s="13">
        <v>45814</v>
      </c>
      <c r="I532" s="13">
        <v>45823</v>
      </c>
      <c r="J532" s="13">
        <v>46187</v>
      </c>
      <c r="K532" s="11" t="s">
        <v>19</v>
      </c>
      <c r="L532" s="11" t="s">
        <v>444</v>
      </c>
      <c r="M532" s="12" t="s">
        <v>305</v>
      </c>
    </row>
    <row r="533" s="2" customFormat="1" ht="70" customHeight="1" spans="1:13">
      <c r="A533" s="12" t="s">
        <v>71</v>
      </c>
      <c r="B533" s="12" t="s">
        <v>72</v>
      </c>
      <c r="C533" s="12" t="s">
        <v>337</v>
      </c>
      <c r="D533" s="12" t="s">
        <v>1303</v>
      </c>
      <c r="E533" s="12"/>
      <c r="F533" s="12"/>
      <c r="G533" s="12" t="s">
        <v>586</v>
      </c>
      <c r="H533" s="13">
        <v>45817</v>
      </c>
      <c r="I533" s="13">
        <v>45883</v>
      </c>
      <c r="J533" s="13">
        <v>46247</v>
      </c>
      <c r="K533" s="11" t="s">
        <v>19</v>
      </c>
      <c r="L533" s="11" t="s">
        <v>444</v>
      </c>
      <c r="M533" s="12" t="s">
        <v>1304</v>
      </c>
    </row>
    <row r="534" ht="28.5" spans="1:13">
      <c r="A534" s="12" t="s">
        <v>521</v>
      </c>
      <c r="B534" s="12" t="s">
        <v>1305</v>
      </c>
      <c r="C534" s="12" t="s">
        <v>337</v>
      </c>
      <c r="D534" s="12" t="s">
        <v>1306</v>
      </c>
      <c r="E534" s="12"/>
      <c r="F534" s="12"/>
      <c r="G534" s="12" t="s">
        <v>586</v>
      </c>
      <c r="H534" s="13">
        <v>45820</v>
      </c>
      <c r="I534" s="13">
        <v>45866</v>
      </c>
      <c r="J534" s="13">
        <v>46230</v>
      </c>
      <c r="K534" s="11" t="s">
        <v>19</v>
      </c>
      <c r="L534" s="11" t="s">
        <v>444</v>
      </c>
      <c r="M534" s="12" t="s">
        <v>169</v>
      </c>
    </row>
    <row r="535" ht="28.5" spans="1:13">
      <c r="A535" s="12" t="s">
        <v>1307</v>
      </c>
      <c r="B535" s="12" t="s">
        <v>1308</v>
      </c>
      <c r="C535" s="12" t="s">
        <v>337</v>
      </c>
      <c r="D535" s="12" t="s">
        <v>1309</v>
      </c>
      <c r="E535" s="12"/>
      <c r="F535" s="12"/>
      <c r="G535" s="12" t="s">
        <v>1310</v>
      </c>
      <c r="H535" s="13">
        <v>45820</v>
      </c>
      <c r="I535" s="13">
        <v>45839</v>
      </c>
      <c r="J535" s="13">
        <v>46568</v>
      </c>
      <c r="K535" s="11" t="s">
        <v>19</v>
      </c>
      <c r="L535" s="11" t="s">
        <v>444</v>
      </c>
      <c r="M535" s="12"/>
    </row>
    <row r="536" ht="114" spans="1:13">
      <c r="A536" s="12" t="s">
        <v>254</v>
      </c>
      <c r="B536" s="12" t="s">
        <v>925</v>
      </c>
      <c r="C536" s="12" t="s">
        <v>15</v>
      </c>
      <c r="D536" s="12" t="s">
        <v>1311</v>
      </c>
      <c r="E536" s="12"/>
      <c r="F536" s="12"/>
      <c r="G536" s="12" t="s">
        <v>1312</v>
      </c>
      <c r="H536" s="13">
        <v>45820</v>
      </c>
      <c r="I536" s="13">
        <v>45820</v>
      </c>
      <c r="J536" s="13">
        <v>46184</v>
      </c>
      <c r="K536" s="11" t="s">
        <v>19</v>
      </c>
      <c r="L536" s="11" t="s">
        <v>444</v>
      </c>
      <c r="M536" s="12" t="s">
        <v>1313</v>
      </c>
    </row>
    <row r="537" ht="42.75" spans="1:13">
      <c r="A537" s="12" t="s">
        <v>165</v>
      </c>
      <c r="B537" s="12" t="s">
        <v>166</v>
      </c>
      <c r="C537" s="12" t="s">
        <v>15</v>
      </c>
      <c r="D537" s="12" t="s">
        <v>1314</v>
      </c>
      <c r="E537" s="12"/>
      <c r="F537" s="12"/>
      <c r="G537" s="12" t="s">
        <v>27</v>
      </c>
      <c r="H537" s="13">
        <v>45820</v>
      </c>
      <c r="I537" s="13">
        <v>45820</v>
      </c>
      <c r="J537" s="13" t="s">
        <v>18</v>
      </c>
      <c r="K537" s="11" t="s">
        <v>19</v>
      </c>
      <c r="L537" s="11" t="s">
        <v>444</v>
      </c>
      <c r="M537" s="12" t="s">
        <v>1315</v>
      </c>
    </row>
    <row r="538" ht="42.75" spans="1:13">
      <c r="A538" s="12" t="s">
        <v>333</v>
      </c>
      <c r="B538" s="12" t="s">
        <v>334</v>
      </c>
      <c r="C538" s="12" t="s">
        <v>15</v>
      </c>
      <c r="D538" s="12" t="s">
        <v>1316</v>
      </c>
      <c r="E538" s="12"/>
      <c r="F538" s="12"/>
      <c r="G538" s="12" t="s">
        <v>286</v>
      </c>
      <c r="H538" s="13">
        <v>45821</v>
      </c>
      <c r="I538" s="13">
        <v>45821</v>
      </c>
      <c r="J538" s="13" t="s">
        <v>18</v>
      </c>
      <c r="K538" s="11" t="s">
        <v>19</v>
      </c>
      <c r="L538" s="11" t="s">
        <v>444</v>
      </c>
      <c r="M538" s="25"/>
    </row>
    <row r="539" ht="42.75" spans="1:13">
      <c r="A539" s="12" t="s">
        <v>696</v>
      </c>
      <c r="B539" s="12" t="s">
        <v>1138</v>
      </c>
      <c r="C539" s="12" t="s">
        <v>15</v>
      </c>
      <c r="D539" s="12" t="s">
        <v>1317</v>
      </c>
      <c r="E539" s="12"/>
      <c r="F539" s="12"/>
      <c r="G539" s="12" t="s">
        <v>27</v>
      </c>
      <c r="H539" s="13">
        <v>45824</v>
      </c>
      <c r="I539" s="13">
        <v>45824</v>
      </c>
      <c r="J539" s="13" t="s">
        <v>18</v>
      </c>
      <c r="K539" s="11" t="s">
        <v>19</v>
      </c>
      <c r="L539" s="11" t="s">
        <v>444</v>
      </c>
      <c r="M539" s="12" t="s">
        <v>1201</v>
      </c>
    </row>
    <row r="540" ht="42.75" spans="1:13">
      <c r="A540" s="12" t="s">
        <v>20</v>
      </c>
      <c r="B540" s="12" t="s">
        <v>21</v>
      </c>
      <c r="C540" s="12" t="s">
        <v>15</v>
      </c>
      <c r="D540" s="12" t="s">
        <v>1318</v>
      </c>
      <c r="E540" s="12"/>
      <c r="F540" s="12"/>
      <c r="G540" s="12" t="s">
        <v>27</v>
      </c>
      <c r="H540" s="13">
        <v>45824</v>
      </c>
      <c r="I540" s="13">
        <v>45824</v>
      </c>
      <c r="J540" s="13" t="s">
        <v>18</v>
      </c>
      <c r="K540" s="11" t="s">
        <v>19</v>
      </c>
      <c r="L540" s="11" t="s">
        <v>444</v>
      </c>
      <c r="M540" s="12" t="s">
        <v>1319</v>
      </c>
    </row>
    <row r="541" ht="42.75" spans="1:13">
      <c r="A541" s="12" t="s">
        <v>696</v>
      </c>
      <c r="B541" s="12" t="s">
        <v>1138</v>
      </c>
      <c r="C541" s="12" t="s">
        <v>15</v>
      </c>
      <c r="D541" s="12" t="s">
        <v>1320</v>
      </c>
      <c r="E541" s="12"/>
      <c r="F541" s="12"/>
      <c r="G541" s="12" t="s">
        <v>27</v>
      </c>
      <c r="H541" s="13">
        <v>45824</v>
      </c>
      <c r="I541" s="13">
        <v>45824</v>
      </c>
      <c r="J541" s="13" t="s">
        <v>18</v>
      </c>
      <c r="K541" s="11" t="s">
        <v>19</v>
      </c>
      <c r="L541" s="11" t="s">
        <v>444</v>
      </c>
      <c r="M541" s="12" t="s">
        <v>1068</v>
      </c>
    </row>
    <row r="542" ht="28.5" spans="1:13">
      <c r="A542" s="12" t="s">
        <v>725</v>
      </c>
      <c r="B542" s="12" t="s">
        <v>819</v>
      </c>
      <c r="C542" s="12" t="s">
        <v>337</v>
      </c>
      <c r="D542" s="12" t="s">
        <v>1321</v>
      </c>
      <c r="E542" s="12"/>
      <c r="F542" s="12"/>
      <c r="G542" s="12" t="s">
        <v>586</v>
      </c>
      <c r="H542" s="13">
        <v>45826</v>
      </c>
      <c r="I542" s="13">
        <v>45862</v>
      </c>
      <c r="J542" s="13">
        <v>46226</v>
      </c>
      <c r="K542" s="11" t="s">
        <v>19</v>
      </c>
      <c r="L542" s="11" t="s">
        <v>444</v>
      </c>
      <c r="M542" s="12"/>
    </row>
    <row r="543" ht="28.5" spans="1:13">
      <c r="A543" s="12" t="s">
        <v>1322</v>
      </c>
      <c r="B543" s="12" t="s">
        <v>819</v>
      </c>
      <c r="C543" s="12" t="s">
        <v>337</v>
      </c>
      <c r="D543" s="12" t="s">
        <v>1323</v>
      </c>
      <c r="E543" s="12"/>
      <c r="F543" s="12"/>
      <c r="G543" s="12" t="s">
        <v>586</v>
      </c>
      <c r="H543" s="13">
        <v>45826</v>
      </c>
      <c r="I543" s="13">
        <v>45854</v>
      </c>
      <c r="J543" s="13">
        <v>46218</v>
      </c>
      <c r="K543" s="11" t="s">
        <v>19</v>
      </c>
      <c r="L543" s="11" t="s">
        <v>444</v>
      </c>
      <c r="M543" s="12"/>
    </row>
    <row r="544" ht="28.5" spans="1:13">
      <c r="A544" s="12" t="s">
        <v>552</v>
      </c>
      <c r="B544" s="12" t="s">
        <v>553</v>
      </c>
      <c r="C544" s="12" t="s">
        <v>337</v>
      </c>
      <c r="D544" s="12" t="s">
        <v>1324</v>
      </c>
      <c r="E544" s="12"/>
      <c r="F544" s="12"/>
      <c r="G544" s="12" t="s">
        <v>586</v>
      </c>
      <c r="H544" s="13">
        <v>45828</v>
      </c>
      <c r="I544" s="13">
        <v>45843</v>
      </c>
      <c r="J544" s="13">
        <v>46207</v>
      </c>
      <c r="K544" s="11" t="s">
        <v>19</v>
      </c>
      <c r="L544" s="11" t="s">
        <v>444</v>
      </c>
      <c r="M544" s="12" t="s">
        <v>328</v>
      </c>
    </row>
    <row r="545" ht="28.5" spans="1:13">
      <c r="A545" s="12" t="s">
        <v>758</v>
      </c>
      <c r="B545" s="12" t="s">
        <v>819</v>
      </c>
      <c r="C545" s="12" t="s">
        <v>337</v>
      </c>
      <c r="D545" s="12" t="s">
        <v>1325</v>
      </c>
      <c r="E545" s="12"/>
      <c r="F545" s="12"/>
      <c r="G545" s="12" t="s">
        <v>586</v>
      </c>
      <c r="H545" s="13">
        <v>45828</v>
      </c>
      <c r="I545" s="13">
        <v>45901</v>
      </c>
      <c r="J545" s="13">
        <v>46265</v>
      </c>
      <c r="K545" s="11" t="s">
        <v>19</v>
      </c>
      <c r="L545" s="11" t="s">
        <v>444</v>
      </c>
      <c r="M545" s="12"/>
    </row>
    <row r="546" ht="28.5" spans="1:13">
      <c r="A546" s="12" t="s">
        <v>752</v>
      </c>
      <c r="B546" s="12" t="s">
        <v>819</v>
      </c>
      <c r="C546" s="12" t="s">
        <v>337</v>
      </c>
      <c r="D546" s="12" t="s">
        <v>1326</v>
      </c>
      <c r="E546" s="12"/>
      <c r="F546" s="12"/>
      <c r="G546" s="12" t="s">
        <v>586</v>
      </c>
      <c r="H546" s="13">
        <v>45832</v>
      </c>
      <c r="I546" s="13">
        <v>45901</v>
      </c>
      <c r="J546" s="13">
        <v>46265</v>
      </c>
      <c r="K546" s="11" t="s">
        <v>19</v>
      </c>
      <c r="L546" s="11" t="s">
        <v>444</v>
      </c>
      <c r="M546" s="12"/>
    </row>
    <row r="547" ht="28.5" spans="1:13">
      <c r="A547" s="12" t="s">
        <v>568</v>
      </c>
      <c r="B547" s="12" t="s">
        <v>180</v>
      </c>
      <c r="C547" s="12" t="s">
        <v>337</v>
      </c>
      <c r="D547" s="12" t="s">
        <v>1327</v>
      </c>
      <c r="E547" s="12"/>
      <c r="F547" s="12"/>
      <c r="G547" s="12" t="s">
        <v>586</v>
      </c>
      <c r="H547" s="13">
        <v>45832</v>
      </c>
      <c r="I547" s="13">
        <v>45840</v>
      </c>
      <c r="J547" s="13">
        <v>46204</v>
      </c>
      <c r="K547" s="11" t="s">
        <v>19</v>
      </c>
      <c r="L547" s="11" t="s">
        <v>444</v>
      </c>
      <c r="M547" s="12"/>
    </row>
    <row r="548" ht="28.5" spans="1:13">
      <c r="A548" s="12" t="s">
        <v>20</v>
      </c>
      <c r="B548" s="12" t="s">
        <v>21</v>
      </c>
      <c r="C548" s="12" t="s">
        <v>337</v>
      </c>
      <c r="D548" s="12" t="s">
        <v>1328</v>
      </c>
      <c r="E548" s="12"/>
      <c r="F548" s="12"/>
      <c r="G548" s="12" t="s">
        <v>586</v>
      </c>
      <c r="H548" s="13">
        <v>45834</v>
      </c>
      <c r="I548" s="13">
        <v>45853</v>
      </c>
      <c r="J548" s="13">
        <v>46217</v>
      </c>
      <c r="K548" s="11" t="s">
        <v>19</v>
      </c>
      <c r="L548" s="11" t="s">
        <v>444</v>
      </c>
      <c r="M548" s="12"/>
    </row>
    <row r="549" ht="42.75" spans="1:13">
      <c r="A549" s="12" t="s">
        <v>20</v>
      </c>
      <c r="B549" s="12" t="s">
        <v>21</v>
      </c>
      <c r="C549" s="12" t="s">
        <v>15</v>
      </c>
      <c r="D549" s="12" t="s">
        <v>1329</v>
      </c>
      <c r="E549" s="12"/>
      <c r="F549" s="12"/>
      <c r="G549" s="12" t="s">
        <v>27</v>
      </c>
      <c r="H549" s="13">
        <v>45834</v>
      </c>
      <c r="I549" s="13">
        <v>45834</v>
      </c>
      <c r="J549" s="13" t="s">
        <v>18</v>
      </c>
      <c r="K549" s="11" t="s">
        <v>19</v>
      </c>
      <c r="L549" s="11" t="s">
        <v>444</v>
      </c>
      <c r="M549" s="12" t="s">
        <v>1330</v>
      </c>
    </row>
    <row r="550" ht="28.5" spans="1:13">
      <c r="A550" s="12" t="s">
        <v>176</v>
      </c>
      <c r="B550" s="12" t="s">
        <v>177</v>
      </c>
      <c r="C550" s="12" t="s">
        <v>337</v>
      </c>
      <c r="D550" s="12" t="s">
        <v>1331</v>
      </c>
      <c r="E550" s="12"/>
      <c r="F550" s="12"/>
      <c r="G550" s="12" t="s">
        <v>586</v>
      </c>
      <c r="H550" s="13">
        <v>45835</v>
      </c>
      <c r="I550" s="13">
        <v>45872</v>
      </c>
      <c r="J550" s="13">
        <v>46237</v>
      </c>
      <c r="K550" s="11" t="s">
        <v>19</v>
      </c>
      <c r="L550" s="11" t="s">
        <v>444</v>
      </c>
      <c r="M550" s="12"/>
    </row>
    <row r="551" ht="42.75" spans="1:13">
      <c r="A551" s="12" t="s">
        <v>1123</v>
      </c>
      <c r="B551" s="12" t="s">
        <v>1332</v>
      </c>
      <c r="C551" s="12" t="s">
        <v>15</v>
      </c>
      <c r="D551" s="12" t="s">
        <v>1333</v>
      </c>
      <c r="E551" s="12"/>
      <c r="F551" s="12"/>
      <c r="G551" s="12" t="s">
        <v>27</v>
      </c>
      <c r="H551" s="13">
        <v>45835</v>
      </c>
      <c r="I551" s="13">
        <v>45835</v>
      </c>
      <c r="J551" s="13" t="s">
        <v>18</v>
      </c>
      <c r="K551" s="11" t="s">
        <v>19</v>
      </c>
      <c r="L551" s="11" t="s">
        <v>444</v>
      </c>
      <c r="M551" s="26" t="s">
        <v>1334</v>
      </c>
    </row>
    <row r="552" ht="42.75" spans="1:13">
      <c r="A552" s="12" t="s">
        <v>1335</v>
      </c>
      <c r="B552" s="23" t="s">
        <v>956</v>
      </c>
      <c r="C552" s="12" t="s">
        <v>15</v>
      </c>
      <c r="D552" s="12" t="s">
        <v>1336</v>
      </c>
      <c r="E552" s="12"/>
      <c r="F552" s="12"/>
      <c r="G552" s="12" t="s">
        <v>27</v>
      </c>
      <c r="H552" s="13">
        <v>45839</v>
      </c>
      <c r="I552" s="13">
        <v>45839</v>
      </c>
      <c r="J552" s="13" t="s">
        <v>18</v>
      </c>
      <c r="K552" s="11" t="s">
        <v>19</v>
      </c>
      <c r="L552" s="11" t="s">
        <v>444</v>
      </c>
      <c r="M552" s="12" t="s">
        <v>1337</v>
      </c>
    </row>
    <row r="553" ht="28.5" spans="1:13">
      <c r="A553" s="12" t="s">
        <v>1338</v>
      </c>
      <c r="B553" s="23" t="s">
        <v>786</v>
      </c>
      <c r="C553" s="12" t="s">
        <v>337</v>
      </c>
      <c r="D553" s="12" t="s">
        <v>1339</v>
      </c>
      <c r="E553" s="12"/>
      <c r="F553" s="12"/>
      <c r="G553" s="12" t="s">
        <v>1310</v>
      </c>
      <c r="H553" s="13">
        <v>45842</v>
      </c>
      <c r="I553" s="13">
        <v>45845</v>
      </c>
      <c r="J553" s="13">
        <v>46574</v>
      </c>
      <c r="K553" s="11" t="s">
        <v>19</v>
      </c>
      <c r="L553" s="11" t="s">
        <v>444</v>
      </c>
      <c r="M553" s="12"/>
    </row>
    <row r="554" ht="42.75" spans="1:13">
      <c r="A554" s="12" t="s">
        <v>949</v>
      </c>
      <c r="B554" s="23" t="s">
        <v>946</v>
      </c>
      <c r="C554" s="12" t="s">
        <v>15</v>
      </c>
      <c r="D554" s="12" t="s">
        <v>1340</v>
      </c>
      <c r="E554" s="12"/>
      <c r="F554" s="12"/>
      <c r="G554" s="12" t="s">
        <v>27</v>
      </c>
      <c r="H554" s="13">
        <v>45846</v>
      </c>
      <c r="I554" s="13">
        <v>45846</v>
      </c>
      <c r="J554" s="13" t="s">
        <v>18</v>
      </c>
      <c r="K554" s="11" t="s">
        <v>19</v>
      </c>
      <c r="L554" s="11" t="s">
        <v>444</v>
      </c>
      <c r="M554" s="12" t="s">
        <v>1341</v>
      </c>
    </row>
    <row r="555" ht="42.75" spans="1:13">
      <c r="A555" s="12" t="s">
        <v>775</v>
      </c>
      <c r="B555" s="23" t="s">
        <v>771</v>
      </c>
      <c r="C555" s="12" t="s">
        <v>15</v>
      </c>
      <c r="D555" s="12" t="s">
        <v>1342</v>
      </c>
      <c r="E555" s="12"/>
      <c r="F555" s="12"/>
      <c r="G555" s="12" t="s">
        <v>27</v>
      </c>
      <c r="H555" s="13">
        <v>45847</v>
      </c>
      <c r="I555" s="13">
        <v>45847</v>
      </c>
      <c r="J555" s="13" t="s">
        <v>18</v>
      </c>
      <c r="K555" s="11" t="s">
        <v>19</v>
      </c>
      <c r="L555" s="11" t="s">
        <v>444</v>
      </c>
      <c r="M555" s="12" t="s">
        <v>1343</v>
      </c>
    </row>
    <row r="556" ht="42.75" spans="1:13">
      <c r="A556" s="12" t="s">
        <v>1344</v>
      </c>
      <c r="B556" s="24" t="s">
        <v>1345</v>
      </c>
      <c r="C556" s="12" t="s">
        <v>15</v>
      </c>
      <c r="D556" s="12" t="s">
        <v>1346</v>
      </c>
      <c r="E556" s="12"/>
      <c r="F556" s="12"/>
      <c r="G556" s="12" t="s">
        <v>143</v>
      </c>
      <c r="H556" s="13">
        <v>45849</v>
      </c>
      <c r="I556" s="13">
        <v>45849</v>
      </c>
      <c r="J556" s="13" t="s">
        <v>18</v>
      </c>
      <c r="K556" s="11" t="s">
        <v>19</v>
      </c>
      <c r="L556" s="11" t="s">
        <v>444</v>
      </c>
      <c r="M556" s="12" t="s">
        <v>1347</v>
      </c>
    </row>
    <row r="557" ht="28.5" spans="1:13">
      <c r="A557" s="12" t="s">
        <v>1348</v>
      </c>
      <c r="B557" s="24" t="s">
        <v>255</v>
      </c>
      <c r="C557" s="12" t="s">
        <v>337</v>
      </c>
      <c r="D557" s="12" t="s">
        <v>1349</v>
      </c>
      <c r="E557" s="12"/>
      <c r="F557" s="12"/>
      <c r="G557" s="12" t="s">
        <v>1310</v>
      </c>
      <c r="H557" s="13">
        <v>45849</v>
      </c>
      <c r="I557" s="13">
        <v>45852</v>
      </c>
      <c r="J557" s="13">
        <v>46581</v>
      </c>
      <c r="K557" s="11" t="s">
        <v>19</v>
      </c>
      <c r="L557" s="11" t="s">
        <v>444</v>
      </c>
      <c r="M557" s="12"/>
    </row>
    <row r="558" ht="28.5" spans="1:13">
      <c r="A558" s="12" t="s">
        <v>1350</v>
      </c>
      <c r="B558" s="24" t="s">
        <v>672</v>
      </c>
      <c r="C558" s="12" t="s">
        <v>337</v>
      </c>
      <c r="D558" s="12" t="s">
        <v>1351</v>
      </c>
      <c r="E558" s="12"/>
      <c r="F558" s="12"/>
      <c r="G558" s="12" t="s">
        <v>1310</v>
      </c>
      <c r="H558" s="13">
        <v>45853</v>
      </c>
      <c r="I558" s="13">
        <v>45857</v>
      </c>
      <c r="J558" s="13">
        <v>46586</v>
      </c>
      <c r="K558" s="11" t="s">
        <v>19</v>
      </c>
      <c r="L558" s="11" t="s">
        <v>444</v>
      </c>
      <c r="M558" s="12"/>
    </row>
    <row r="559" ht="42.75" spans="1:13">
      <c r="A559" s="12" t="s">
        <v>822</v>
      </c>
      <c r="B559" s="24" t="s">
        <v>823</v>
      </c>
      <c r="C559" s="12" t="s">
        <v>15</v>
      </c>
      <c r="D559" s="12" t="s">
        <v>1352</v>
      </c>
      <c r="E559" s="12"/>
      <c r="F559" s="12"/>
      <c r="G559" s="12" t="s">
        <v>27</v>
      </c>
      <c r="H559" s="13">
        <v>45856</v>
      </c>
      <c r="I559" s="13">
        <v>45856</v>
      </c>
      <c r="J559" s="13" t="s">
        <v>18</v>
      </c>
      <c r="K559" s="11" t="s">
        <v>19</v>
      </c>
      <c r="L559" s="11" t="s">
        <v>444</v>
      </c>
      <c r="M559" s="12" t="s">
        <v>1353</v>
      </c>
    </row>
    <row r="560" ht="42.75" spans="1:13">
      <c r="A560" s="12" t="s">
        <v>725</v>
      </c>
      <c r="B560" s="12" t="s">
        <v>819</v>
      </c>
      <c r="C560" s="12" t="s">
        <v>15</v>
      </c>
      <c r="D560" s="12" t="s">
        <v>1354</v>
      </c>
      <c r="E560" s="12"/>
      <c r="F560" s="12"/>
      <c r="G560" s="12" t="s">
        <v>27</v>
      </c>
      <c r="H560" s="13">
        <v>45859</v>
      </c>
      <c r="I560" s="13">
        <v>45859</v>
      </c>
      <c r="J560" s="13" t="s">
        <v>18</v>
      </c>
      <c r="K560" s="11" t="s">
        <v>19</v>
      </c>
      <c r="L560" s="11" t="s">
        <v>444</v>
      </c>
      <c r="M560" s="12" t="s">
        <v>1355</v>
      </c>
    </row>
    <row r="561" ht="28.5" spans="1:13">
      <c r="A561" s="12" t="s">
        <v>1356</v>
      </c>
      <c r="B561" s="12" t="s">
        <v>183</v>
      </c>
      <c r="C561" s="12" t="s">
        <v>337</v>
      </c>
      <c r="D561" s="12" t="s">
        <v>1357</v>
      </c>
      <c r="E561" s="12"/>
      <c r="F561" s="12"/>
      <c r="G561" s="12" t="s">
        <v>586</v>
      </c>
      <c r="H561" s="13">
        <v>45860</v>
      </c>
      <c r="I561" s="13">
        <v>45879</v>
      </c>
      <c r="J561" s="13">
        <v>46244</v>
      </c>
      <c r="K561" s="11" t="s">
        <v>19</v>
      </c>
      <c r="L561" s="11" t="s">
        <v>444</v>
      </c>
      <c r="M561" s="12" t="s">
        <v>182</v>
      </c>
    </row>
    <row r="562" ht="42.75" spans="1:13">
      <c r="A562" s="12" t="s">
        <v>79</v>
      </c>
      <c r="B562" s="12" t="s">
        <v>220</v>
      </c>
      <c r="C562" s="12" t="s">
        <v>15</v>
      </c>
      <c r="D562" s="12" t="s">
        <v>1358</v>
      </c>
      <c r="E562" s="12"/>
      <c r="F562" s="12"/>
      <c r="G562" s="12" t="s">
        <v>27</v>
      </c>
      <c r="H562" s="13">
        <v>45863</v>
      </c>
      <c r="I562" s="13">
        <v>45863</v>
      </c>
      <c r="J562" s="13" t="s">
        <v>18</v>
      </c>
      <c r="K562" s="11" t="s">
        <v>19</v>
      </c>
      <c r="L562" s="11" t="s">
        <v>444</v>
      </c>
      <c r="M562" s="12" t="s">
        <v>1359</v>
      </c>
    </row>
    <row r="563" ht="42.75" spans="1:13">
      <c r="A563" s="12" t="s">
        <v>1157</v>
      </c>
      <c r="B563" s="12" t="s">
        <v>790</v>
      </c>
      <c r="C563" s="12" t="s">
        <v>15</v>
      </c>
      <c r="D563" s="12" t="s">
        <v>1360</v>
      </c>
      <c r="E563" s="12"/>
      <c r="F563" s="12"/>
      <c r="G563" s="12" t="s">
        <v>27</v>
      </c>
      <c r="H563" s="13">
        <v>45863</v>
      </c>
      <c r="I563" s="13">
        <v>45863</v>
      </c>
      <c r="J563" s="13" t="s">
        <v>18</v>
      </c>
      <c r="K563" s="11" t="s">
        <v>19</v>
      </c>
      <c r="L563" s="11" t="s">
        <v>444</v>
      </c>
      <c r="M563" s="12" t="s">
        <v>1361</v>
      </c>
    </row>
    <row r="564" ht="28.5" spans="1:13">
      <c r="A564" s="12" t="s">
        <v>1362</v>
      </c>
      <c r="B564" s="12" t="s">
        <v>180</v>
      </c>
      <c r="C564" s="12" t="s">
        <v>15</v>
      </c>
      <c r="D564" s="12" t="s">
        <v>1363</v>
      </c>
      <c r="E564" s="12"/>
      <c r="F564" s="12"/>
      <c r="G564" s="12" t="s">
        <v>268</v>
      </c>
      <c r="H564" s="13">
        <v>45866</v>
      </c>
      <c r="I564" s="13">
        <v>45866</v>
      </c>
      <c r="J564" s="13" t="s">
        <v>18</v>
      </c>
      <c r="K564" s="11" t="s">
        <v>19</v>
      </c>
      <c r="L564" s="11" t="s">
        <v>444</v>
      </c>
      <c r="M564" s="12" t="s">
        <v>179</v>
      </c>
    </row>
    <row r="565" ht="57" spans="1:13">
      <c r="A565" s="12" t="s">
        <v>355</v>
      </c>
      <c r="B565" s="12" t="s">
        <v>1267</v>
      </c>
      <c r="C565" s="12" t="s">
        <v>337</v>
      </c>
      <c r="D565" s="12" t="s">
        <v>1364</v>
      </c>
      <c r="E565" s="12"/>
      <c r="F565" s="12"/>
      <c r="G565" s="12" t="s">
        <v>1365</v>
      </c>
      <c r="H565" s="13">
        <v>45866</v>
      </c>
      <c r="I565" s="13">
        <v>45866</v>
      </c>
      <c r="J565" s="13">
        <v>46961</v>
      </c>
      <c r="K565" s="11" t="s">
        <v>19</v>
      </c>
      <c r="L565" s="11" t="s">
        <v>444</v>
      </c>
      <c r="M565" s="12"/>
    </row>
    <row r="566" ht="42.75" spans="1:13">
      <c r="A566" s="12" t="s">
        <v>752</v>
      </c>
      <c r="B566" s="12" t="s">
        <v>819</v>
      </c>
      <c r="C566" s="12" t="s">
        <v>15</v>
      </c>
      <c r="D566" s="12" t="s">
        <v>1366</v>
      </c>
      <c r="E566" s="12"/>
      <c r="F566" s="12"/>
      <c r="G566" s="12" t="s">
        <v>27</v>
      </c>
      <c r="H566" s="13">
        <v>45866</v>
      </c>
      <c r="I566" s="13">
        <v>45866</v>
      </c>
      <c r="J566" s="13" t="s">
        <v>18</v>
      </c>
      <c r="K566" s="11" t="s">
        <v>19</v>
      </c>
      <c r="L566" s="11" t="s">
        <v>444</v>
      </c>
      <c r="M566" s="12" t="s">
        <v>1367</v>
      </c>
    </row>
    <row r="567" ht="28.5" spans="1:13">
      <c r="A567" s="12" t="s">
        <v>836</v>
      </c>
      <c r="B567" s="12" t="s">
        <v>819</v>
      </c>
      <c r="C567" s="12" t="s">
        <v>15</v>
      </c>
      <c r="D567" s="12" t="s">
        <v>1368</v>
      </c>
      <c r="E567" s="12"/>
      <c r="F567" s="12"/>
      <c r="G567" s="12" t="s">
        <v>268</v>
      </c>
      <c r="H567" s="13">
        <v>45869</v>
      </c>
      <c r="I567" s="13">
        <v>45869</v>
      </c>
      <c r="J567" s="13" t="s">
        <v>18</v>
      </c>
      <c r="K567" s="11" t="s">
        <v>19</v>
      </c>
      <c r="L567" s="11" t="s">
        <v>444</v>
      </c>
      <c r="M567" s="12"/>
    </row>
    <row r="568" ht="28.5" spans="1:13">
      <c r="A568" s="12" t="s">
        <v>199</v>
      </c>
      <c r="B568" s="24" t="s">
        <v>786</v>
      </c>
      <c r="C568" s="12" t="s">
        <v>337</v>
      </c>
      <c r="D568" s="12" t="s">
        <v>1369</v>
      </c>
      <c r="E568" s="12"/>
      <c r="F568" s="12"/>
      <c r="G568" s="12" t="s">
        <v>586</v>
      </c>
      <c r="H568" s="13">
        <v>45870</v>
      </c>
      <c r="I568" s="13">
        <v>45961</v>
      </c>
      <c r="J568" s="13">
        <v>46325</v>
      </c>
      <c r="K568" s="11" t="s">
        <v>19</v>
      </c>
      <c r="L568" s="11" t="s">
        <v>444</v>
      </c>
      <c r="M568" s="12"/>
    </row>
    <row r="569" ht="28.5" spans="1:13">
      <c r="A569" s="12" t="s">
        <v>769</v>
      </c>
      <c r="B569" s="12" t="s">
        <v>790</v>
      </c>
      <c r="C569" s="12" t="s">
        <v>337</v>
      </c>
      <c r="D569" s="12" t="s">
        <v>1370</v>
      </c>
      <c r="E569" s="12"/>
      <c r="F569" s="12"/>
      <c r="G569" s="12" t="s">
        <v>586</v>
      </c>
      <c r="H569" s="13">
        <v>45870</v>
      </c>
      <c r="I569" s="13">
        <v>45898</v>
      </c>
      <c r="J569" s="13">
        <v>46262</v>
      </c>
      <c r="K569" s="11" t="s">
        <v>19</v>
      </c>
      <c r="L569" s="11" t="s">
        <v>444</v>
      </c>
      <c r="M569" s="12"/>
    </row>
    <row r="570" ht="28.5" spans="1:13">
      <c r="A570" s="12" t="s">
        <v>355</v>
      </c>
      <c r="B570" s="12" t="s">
        <v>1267</v>
      </c>
      <c r="C570" s="12" t="s">
        <v>337</v>
      </c>
      <c r="D570" s="12" t="s">
        <v>1371</v>
      </c>
      <c r="E570" s="12"/>
      <c r="F570" s="12"/>
      <c r="G570" s="12" t="s">
        <v>1310</v>
      </c>
      <c r="H570" s="13">
        <v>45873</v>
      </c>
      <c r="I570" s="13">
        <v>45873</v>
      </c>
      <c r="J570" s="13">
        <v>46574</v>
      </c>
      <c r="K570" s="11" t="s">
        <v>19</v>
      </c>
      <c r="L570" s="11" t="s">
        <v>444</v>
      </c>
      <c r="M570" s="12"/>
    </row>
    <row r="571" ht="42.75" spans="1:13">
      <c r="A571" s="12" t="s">
        <v>1230</v>
      </c>
      <c r="B571" s="12" t="s">
        <v>1372</v>
      </c>
      <c r="C571" s="12" t="s">
        <v>15</v>
      </c>
      <c r="D571" s="12" t="s">
        <v>1373</v>
      </c>
      <c r="E571" s="12"/>
      <c r="F571" s="12"/>
      <c r="G571" s="12" t="s">
        <v>27</v>
      </c>
      <c r="H571" s="13">
        <v>45873</v>
      </c>
      <c r="I571" s="13">
        <v>45873</v>
      </c>
      <c r="J571" s="13" t="s">
        <v>18</v>
      </c>
      <c r="K571" s="11" t="s">
        <v>19</v>
      </c>
      <c r="L571" s="11" t="s">
        <v>444</v>
      </c>
      <c r="M571" s="12" t="s">
        <v>1374</v>
      </c>
    </row>
    <row r="572" ht="42.75" spans="1:13">
      <c r="A572" s="12" t="s">
        <v>1375</v>
      </c>
      <c r="B572" s="12" t="s">
        <v>823</v>
      </c>
      <c r="C572" s="12" t="s">
        <v>15</v>
      </c>
      <c r="D572" s="12" t="s">
        <v>1376</v>
      </c>
      <c r="E572" s="12"/>
      <c r="F572" s="12"/>
      <c r="G572" s="12" t="s">
        <v>27</v>
      </c>
      <c r="H572" s="13">
        <v>45876</v>
      </c>
      <c r="I572" s="13">
        <v>45876</v>
      </c>
      <c r="J572" s="13" t="s">
        <v>18</v>
      </c>
      <c r="K572" s="11" t="s">
        <v>19</v>
      </c>
      <c r="L572" s="11" t="s">
        <v>444</v>
      </c>
      <c r="M572" s="12" t="s">
        <v>1377</v>
      </c>
    </row>
    <row r="573" ht="28.5" spans="1:13">
      <c r="A573" s="12" t="s">
        <v>1378</v>
      </c>
      <c r="B573" s="12" t="s">
        <v>1003</v>
      </c>
      <c r="C573" s="12" t="s">
        <v>337</v>
      </c>
      <c r="D573" s="12" t="s">
        <v>1379</v>
      </c>
      <c r="E573" s="12"/>
      <c r="F573" s="12"/>
      <c r="G573" s="12" t="s">
        <v>586</v>
      </c>
      <c r="H573" s="13">
        <v>45882</v>
      </c>
      <c r="I573" s="13">
        <v>45913</v>
      </c>
      <c r="J573" s="13">
        <v>47009</v>
      </c>
      <c r="K573" s="11" t="s">
        <v>19</v>
      </c>
      <c r="L573" s="11" t="s">
        <v>444</v>
      </c>
      <c r="M573" s="12"/>
    </row>
    <row r="574" ht="28.5" spans="1:13">
      <c r="A574" s="12" t="s">
        <v>994</v>
      </c>
      <c r="B574" s="12" t="s">
        <v>379</v>
      </c>
      <c r="C574" s="12" t="s">
        <v>337</v>
      </c>
      <c r="D574" s="12" t="s">
        <v>1380</v>
      </c>
      <c r="E574" s="12"/>
      <c r="F574" s="12"/>
      <c r="G574" s="12" t="s">
        <v>586</v>
      </c>
      <c r="H574" s="13">
        <v>45883</v>
      </c>
      <c r="I574" s="13">
        <v>45902</v>
      </c>
      <c r="J574" s="13">
        <v>46266</v>
      </c>
      <c r="K574" s="11" t="s">
        <v>19</v>
      </c>
      <c r="L574" s="11" t="s">
        <v>444</v>
      </c>
      <c r="M574" s="12" t="s">
        <v>378</v>
      </c>
    </row>
    <row r="575" ht="28.5" spans="1:13">
      <c r="A575" s="12" t="s">
        <v>822</v>
      </c>
      <c r="B575" s="12" t="s">
        <v>823</v>
      </c>
      <c r="C575" s="12" t="s">
        <v>337</v>
      </c>
      <c r="D575" s="12" t="s">
        <v>1381</v>
      </c>
      <c r="E575" s="12"/>
      <c r="F575" s="12"/>
      <c r="G575" s="12" t="s">
        <v>586</v>
      </c>
      <c r="H575" s="13">
        <v>45888</v>
      </c>
      <c r="I575" s="13">
        <v>45900</v>
      </c>
      <c r="J575" s="13">
        <v>46264</v>
      </c>
      <c r="K575" s="11" t="s">
        <v>19</v>
      </c>
      <c r="L575" s="11" t="s">
        <v>444</v>
      </c>
      <c r="M575" s="12" t="s">
        <v>196</v>
      </c>
    </row>
    <row r="576" ht="57" spans="1:13">
      <c r="A576" s="12" t="s">
        <v>752</v>
      </c>
      <c r="B576" s="12" t="s">
        <v>819</v>
      </c>
      <c r="C576" s="12" t="s">
        <v>15</v>
      </c>
      <c r="D576" s="12" t="s">
        <v>1382</v>
      </c>
      <c r="E576" s="12"/>
      <c r="F576" s="12"/>
      <c r="G576" s="12" t="s">
        <v>1243</v>
      </c>
      <c r="H576" s="13">
        <v>45898</v>
      </c>
      <c r="I576" s="13">
        <v>45898</v>
      </c>
      <c r="J576" s="13" t="s">
        <v>18</v>
      </c>
      <c r="K576" s="11" t="s">
        <v>19</v>
      </c>
      <c r="L576" s="11" t="s">
        <v>444</v>
      </c>
      <c r="M576" s="12" t="s">
        <v>1383</v>
      </c>
    </row>
    <row r="577" ht="42.75" spans="1:13">
      <c r="A577" s="12" t="s">
        <v>1384</v>
      </c>
      <c r="B577" s="12" t="s">
        <v>1385</v>
      </c>
      <c r="C577" s="12" t="s">
        <v>15</v>
      </c>
      <c r="D577" s="12" t="s">
        <v>1386</v>
      </c>
      <c r="E577" s="12"/>
      <c r="F577" s="12"/>
      <c r="G577" s="12" t="s">
        <v>27</v>
      </c>
      <c r="H577" s="13">
        <v>45898</v>
      </c>
      <c r="I577" s="13">
        <v>45898</v>
      </c>
      <c r="J577" s="13" t="s">
        <v>18</v>
      </c>
      <c r="K577" s="11" t="s">
        <v>19</v>
      </c>
      <c r="L577" s="11" t="s">
        <v>444</v>
      </c>
      <c r="M577" s="12" t="s">
        <v>1387</v>
      </c>
    </row>
    <row r="578" ht="42.75" spans="1:13">
      <c r="A578" s="12" t="s">
        <v>1388</v>
      </c>
      <c r="B578" s="12" t="s">
        <v>374</v>
      </c>
      <c r="C578" s="12" t="s">
        <v>15</v>
      </c>
      <c r="D578" s="12" t="s">
        <v>1389</v>
      </c>
      <c r="E578" s="12"/>
      <c r="F578" s="12"/>
      <c r="G578" s="12" t="s">
        <v>27</v>
      </c>
      <c r="H578" s="13">
        <v>45904</v>
      </c>
      <c r="I578" s="13">
        <v>45904</v>
      </c>
      <c r="J578" s="13" t="s">
        <v>18</v>
      </c>
      <c r="K578" s="11" t="s">
        <v>19</v>
      </c>
      <c r="L578" s="11" t="s">
        <v>444</v>
      </c>
      <c r="M578" s="12"/>
    </row>
    <row r="579" ht="57" spans="1:13">
      <c r="A579" s="12" t="s">
        <v>172</v>
      </c>
      <c r="B579" s="12" t="s">
        <v>255</v>
      </c>
      <c r="C579" s="12" t="s">
        <v>337</v>
      </c>
      <c r="D579" s="12" t="s">
        <v>1390</v>
      </c>
      <c r="E579" s="12"/>
      <c r="F579" s="12"/>
      <c r="G579" s="12" t="s">
        <v>1365</v>
      </c>
      <c r="H579" s="13">
        <v>45911</v>
      </c>
      <c r="I579" s="13">
        <v>45911</v>
      </c>
      <c r="J579" s="13">
        <v>47006</v>
      </c>
      <c r="K579" s="11" t="s">
        <v>19</v>
      </c>
      <c r="L579" s="11" t="s">
        <v>444</v>
      </c>
      <c r="M579" s="12"/>
    </row>
  </sheetData>
  <autoFilter xmlns:etc="http://www.wps.cn/officeDocument/2017/etCustomData" ref="A1:M577" etc:filterBottomFollowUsedRange="0">
    <extLst/>
  </autoFilter>
  <dataValidations count="24">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D78 D132 D230 D248:D249"/>
    <dataValidation allowBlank="1" showInputMessage="1" showErrorMessage="1" promptTitle="行政相对人名称：" prompt="必填项，填写公民、法人及非法人组织名称，涉及没有名称的个体工商户时填写“个体工商户”" sqref="A83 A89 A112 A132 A158 A78:A81"/>
    <dataValidation allowBlank="1" showInputMessage="1" showErrorMessage="1" promptTitle="法定代表人：" prompt="涉及法人及非法人组织、个体工商户时此项为必填项，个体工商户填写经营者姓名，涉及自然人时此项为空白" sqref="B83 B112 B132 B158 B80:B81 B89:B90 B115:B118 B122:B123 B129:B130"/>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 sqref="D83 D89 D112 D158 D79:D81 D151:D152"/>
    <dataValidation allowBlank="1" showInputMessage="1" showErrorMessage="1" promptTitle="许可内容：" prompt="必填项，填写行政许可决定书的主要内容" sqref="G83 G89 G112 G132 G158 G78:G81"/>
    <dataValidation allowBlank="1" showInputMessage="1" showErrorMessage="1" promptTitle="许可决定日期：" prompt="必填项，填写做出行政决定的具体日期，格式为 YYYY/MM/DD" sqref="H83:I83 H89:I89 H278:I278 I376 H460:I460 H112:H133 H136:H152 I129:I130 I147:I152 H78:I81 H237:I240 H257:I275"/>
    <dataValidation allowBlank="1" showInputMessage="1" showErrorMessage="1" promptTitle="备注：" prompt="选填项，填写其他需要补充的信息" sqref="M112 M161 M167 M74:M76 M142:M153 M157:M158 M163:M164"/>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C129 C168 C134:C139 C142:C147 C151:C152 C159:C161"/>
    <dataValidation type="date" operator="between" allowBlank="1" showInputMessage="1" showErrorMessage="1" errorTitle="格式错误提示" error="请按注释重新输入！" promptTitle="许可决定日期" prompt="1)必填项&#10;2)输入类型:日期型&#10;格式:1900-01-01&#10;3)限制长度:50个字节&#10;" sqref="J225 J228 I241 H194:H197 H202:H213 I202:I209 I212:I213 J215:J220 J231:J329 H226:I229 H180:I184">
      <formula1>1</formula1>
      <formula2>1132254</formula2>
    </dataValidation>
    <dataValidation type="textLength" operator="between" allowBlank="1" showInputMessage="1" showErrorMessage="1" errorTitle="格式错误提示" error="请按注释重新输入！" promptTitle="许可内容" prompt="1)必填项&#10;2)输入类型:字符型&#10;3)限制长度:2000个字节&#10;" sqref="G236 H241 G248 G254 G282 G291 G360 G377 G391 G416 G418 G473 G476 G481 G492 G502 G523 G537 G549 G577 G180:G184 G194:G197 G202:G213 G226:G230 G233:G234 G250:G252 G293:G296 G303:G305 G352:G353 G355:G357 G381:G382 G385:G387 G393:G397 G401:G413 G420:G424 G434:G439 G441:G446 G452:G453 G465:G467 G469:G471 G478:G479 G483:G484 G496:G497 G505:G506 G512:G515 G520:G521 G525:G530 G539:G541 G551:G560 G562:G567 G570:G572 G578:G579">
      <formula1>1</formula1>
      <formula2>2000</formula2>
    </dataValidation>
    <dataValidation type="textLength" operator="between" allowBlank="1" showInputMessage="1" showErrorMessage="1" errorTitle="格式错误提示" error="请按注释重新输入！" promptTitle="法定代表人" prompt="1)非必填项&#10;2)输入类型:字符型&#10;3)限制长度:50个字节&#10;" sqref="B241 B387 B391 B180:B184 B194:B197 B202:B213 B226:B230 B248:B249">
      <formula1>0</formula1>
      <formula2>50</formula2>
    </dataValidation>
    <dataValidation type="textLength" operator="between" allowBlank="1" showInputMessage="1" showErrorMessage="1" errorTitle="格式错误提示" error="请按注释重新输入！" promptTitle="行政许可决定文书名称" prompt="1)必填项&#10;2)输入类型:字符型&#10;3)限制长度:64个字节&#10;" sqref="C241">
      <formula1>1</formula1>
      <formula2>64</formula2>
    </dataValidation>
    <dataValidation type="textLength" operator="between" allowBlank="1" showInputMessage="1" showErrorMessage="1" errorTitle="格式错误提示" error="请按注释重新输入！" promptTitle="行政许可决定文书号" prompt="1)必填项&#10;2)输入类型:字符型&#10;3)限制长度:64个字节&#10;" sqref="D241 D180:D184 D194:D197 D202:D213 D226:D229">
      <formula1>1</formula1>
      <formula2>64</formula2>
    </dataValidation>
    <dataValidation type="textLength" operator="between" allowBlank="1" showInputMessage="1" showErrorMessage="1" errorTitle="格式错误提示" error="请按注释重新输入！" promptTitle="许可编号" prompt="1)非必填项&#10;2)输入类型:字符型&#10;3)限制长度:64个字节&#10;" sqref="G241 F180:F184 F194:F197 F202:F213 F226:F229">
      <formula1>0</formula1>
      <formula2>64</formula2>
    </dataValidation>
    <dataValidation type="textLength" operator="between" allowBlank="1" showInputMessage="1" showErrorMessage="1" errorTitle="格式错误提示" error="请按注释重新输入！" promptTitle="备注" prompt="1)非必填项&#10;2)输入类型:字符型&#10;3)限制长度:4000个字节&#10;" sqref="M248 M387 M391 M180:M184 M194:M197 M202:M213 M226:M230">
      <formula1>0</formula1>
      <formula2>4000</formula2>
    </dataValidation>
    <dataValidation allowBlank="1" showInputMessage="1" showErrorMessage="1" prompt="请填写营业执照上的公司名，不要写医疗机构名，医疗机构名请写在备注" sqref="A253 A242:A244 A246:A247 M243:M244"/>
    <dataValidation type="textLength" operator="between" allowBlank="1" showInputMessage="1" showErrorMessage="1" errorTitle="格式错误提示" error="请按注释重新输入！" promptTitle="行政相对人名称" prompt="1)必填项&#10;2)输入类型:字符型&#10;3)限制长度:200个字节&#10;" sqref="A387 A391 A123:A130 A180:A184 A202:A208 A210:A213 A226:A230 A248:A249">
      <formula1>1</formula1>
      <formula2>200</formula2>
    </dataValidation>
    <dataValidation allowBlank="1" showInputMessage="1" showErrorMessage="1" promptTitle="有效期至：" prompt="必填项，填写行政许可决定的截止日期，格式为 YYYY/MM/DD，2099/12/31 的含义为长期" sqref="J460 J473 J476 J490 J492 J502 J510 J330:J346 J348:J349 J352:J357 J359:J362 J365:J367 J369:J371 J373:J382 J385:J397 J400:J419 J420:J424 J426:J429 J431:J432 J434:J439 J441:J446 J451:J453 J465:J467 J469:J471 J478:J481 J483:J484 J494:J497 J499:J500 J504:J507 J512:J515 J520:J521 J523:J531"/>
    <dataValidation allowBlank="1" showInputMessage="1" showErrorMessage="1" promptTitle="许可证书名称：" prompt="选填项，填写行政许可证书名称，例如“煤矿生产许可证”" sqref="E112:E141 E148:E153 E157:E160 E162:E166"/>
    <dataValidation type="textLength" operator="between" allowBlank="1" showInputMessage="1" showErrorMessage="1" errorTitle="格式错误提示" error="请按注释重新输入！" promptTitle="许可证书名称" prompt="1)非必填项&#10;2)输入类型:字符型&#10;3)限制长度:64个字节&#10;" sqref="E180:E184 E194:E197 E202:E213 E226:E229">
      <formula1>0</formula1>
      <formula2>64</formula2>
    </dataValidation>
    <dataValidation allowBlank="1" showInputMessage="1" showErrorMessage="1" promptTitle="许可编号：" prompt="选填项，除行政许可决定文书外，如有行政许可证书，需填写行政许可证书编号，例如“食品经营许可证”的编号" sqref="F112:F154 F157:F166"/>
    <dataValidation allowBlank="1" showInputMessage="1" showErrorMessage="1" promptTitle="有效期自：" prompt="必填项，填写行政许可决定的开始执行日期，格式为 YYYY/MM/DD" sqref="I112:I128 I131:I133 I136:I146"/>
    <dataValidation type="date" operator="between" allowBlank="1" showInputMessage="1" showErrorMessage="1" errorTitle="格式错误提示" error="请按注释重新输入！" promptTitle="有效期自" prompt="1)必填项&#10;2)输入类型:日期型&#10;格式:1900-01-01&#10;" sqref="I194:I197 I210:I211">
      <formula1>1</formula1>
      <formula2>1132254</formula2>
    </dataValidation>
    <dataValidation type="textLength" operator="between" allowBlank="1" showInputMessage="1" showErrorMessage="1" errorTitle="格式错误提示" error="请按注释重新输入！" promptTitle="当前状态" prompt="1)必填项&#10;2)输入类型:字符型&#10;3)限制长度:1个字节&#10;" sqref="L151:L153 L156:L158 L160:L199 L202:L213 L226:L419 L420:L576 L577:L579">
      <formula1>1</formula1>
      <formula2>1</formula2>
    </dataValidation>
  </dataValidations>
  <hyperlinks>
    <hyperlink ref="A250" r:id="rId1" display="天津脉络医学检验有限公司" tooltip="https://www.tianyancha.com/company/2349083804"/>
    <hyperlink ref="B250" r:id="rId2" display="刘建勋" tooltip="https://www.tianyancha.com/human/1811010475-c2349083804"/>
    <hyperlink ref="A284" r:id="rId3" display="天津马光医疗管理有限公司万德庄门诊部" tooltip="https://www.tianyancha.com/company/151145519"/>
    <hyperlink ref="A285" r:id="rId3" display="天津马光医疗管理有限公司万德庄门诊部" tooltip="https://www.tianyancha.com/company/151145519"/>
    <hyperlink ref="A296" r:id="rId4" display="天津和睦家医院有限公司" tooltip="https://www.tianyancha.com/company/493830220"/>
    <hyperlink ref="A298" r:id="rId5" display="天津鹏瑞利护理站有限公司" tooltip="https://www.tianyancha.com/company/6168305369"/>
    <hyperlink ref="A314" r:id="rId3" display="天津医药集团马光医疗投资管理有限公司士英路门诊部" tooltip="https://www.tianyancha.com/company/151145519"/>
    <hyperlink ref="A326" r:id="rId3" display="天津马光医疗管理有限公司万德庄门诊部" tooltip="https://www.tianyancha.com/company/151145519"/>
    <hyperlink ref="A427" r:id="rId4" display="天津和睦家医院有限公司" tooltip="https://www.tianyancha.com/company/493830220"/>
    <hyperlink ref="A517" r:id="rId5" display="天津鹏瑞利护理站有限公司" tooltip="https://www.tianyancha.com/company/6168305369"/>
  </hyperlink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topLeftCell="A6" workbookViewId="0">
      <selection activeCell="A1" sqref="$A1:$XFD12"/>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暮霭沉沉</cp:lastModifiedBy>
  <dcterms:created xsi:type="dcterms:W3CDTF">2019-09-20T09:26:00Z</dcterms:created>
  <dcterms:modified xsi:type="dcterms:W3CDTF">2025-09-15T01:25:27Z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751C8879C54541C6862756FB0723ED08</vt:lpwstr>
  </property>
</Properties>
</file>