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Sheet1!$A$1:$M$537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<sst xmlns="http://schemas.openxmlformats.org/spreadsheetml/2006/main" count="4579" uniqueCount="896">
  <si>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</si>
  <si>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</si>
  <si>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</si>
  <si>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</si>
  <si>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</si>
  <si>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</si>
  <si>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</si>
  <si>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</si>
  <si>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</si>
  <si>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</si>
  <si>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</si>
  <si>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</si>
  <si>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</si>
  <si>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</si>
  <si>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</si>
  <si>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</si>
  <si>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</si>
  <si>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</si>
  <si>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</si>
  <si>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</si>
  <si>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</si>
  <si>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</si>
  <si>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</si>
  <si>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</si>
  <si>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</si>
  <si>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</si>
  <si>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</si>
  <si>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</si>
  <si>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</si>
  <si>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</si>
  <si>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</si>
  <si>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</si>
  <si>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</si>
  <si>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</si>
  <si>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</si>
  <si>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</si>
  <si>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</si>
  <si>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</si>
  <si>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</si>
  <si>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</si>
  <si>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</si>
  <si>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</si>
  <si>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</si>
  <si>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</si>
  <si>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</si>
  <si>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</si>
  <si>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</si>
  <si>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</si>
  <si>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</si>
  <si>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</si>
  <si>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</si>
  <si>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</si>
  <si>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</si>
  <si>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</si>
  <si>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</si>
  <si>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</si>
  <si>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</si>
  <si>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</si>
  <si>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</si>
  <si>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</si>
  <si>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</si>
  <si>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</si>
  <si>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</si>
  <si>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</si>
  <si>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</si>
  <si>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</si>
  <si>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</si>
  <si>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</si>
  <si>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</si>
  <si>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</si>
  <si>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</si>
  <si>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</si>
  <si>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</si>
  <si>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</si>
  <si>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</si>
  <si>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</si>
  <si>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</si>
  <si>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</si>
  <si>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</si>
  <si>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</si>
  <si>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</si>
  <si>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</si>
  <si>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</si>
  <si>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</si>
  <si>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</si>
  <si>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</si>
  <si>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</si>
  <si>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</si>
  <si>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</si>
  <si>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</si>
  <si>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</si>
  <si>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</si>
  <si>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</si>
  <si>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</si>
  <si>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</si>
  <si>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</si>
  <si>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</si>
  <si>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</si>
  <si>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</si>
  <si>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</si>
  <si>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</si>
  <si>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</si>
  <si>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</si>
  <si>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</si>
  <si>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</si>
  <si>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</si>
  <si>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</si>
  <si>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</si>
  <si>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</si>
  <si>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</si>
  <si>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</si>
  <si>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</si>
  <si>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</si>
  <si>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</si>
  <si>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</si>
  <si>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</si>
  <si>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</si>
  <si>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</si>
  <si>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</si>
  <si>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</si>
  <si>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</si>
  <si>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</si>
  <si>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</si>
  <si>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</si>
  <si>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</si>
  <si>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</si>
  <si>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</si>
  <si>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</si>
  <si>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</si>
  <si>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</si>
  <si>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</si>
  <si>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</si>
  <si>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</si>
  <si>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</si>
  <si>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</si>
  <si>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</si>
  <si>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</si>
  <si>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</si>
  <si>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</si>
  <si>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</si>
  <si>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</si>
  <si>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</si>
  <si>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</si>
  <si>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</si>
  <si>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</si>
  <si>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</si>
  <si>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</si>
  <si>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</si>
  <si>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</si>
  <si>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</si>
  <si>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</si>
  <si>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</si>
  <si>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</si>
  <si>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</si>
  <si>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</si>
  <si>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</si>
  <si>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</si>
  <si>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</si>
  <si>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</si>
  <si>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</si>
  <si>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</si>
  <si>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</si>
  <si>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</si>
  <si>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</si>
  <si>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</si>
  <si>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</si>
  <si>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</si>
  <si>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</si>
  <si>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</si>
  <si>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</si>
  <si>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</si>
  <si>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</si>
  <si>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</si>
  <si>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</si>
  <si>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</si>
  <si>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</si>
  <si>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</si>
  <si>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</si>
  <si>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</si>
  <si>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</si>
  <si>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</si>
  <si>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</si>
  <si>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</si>
  <si>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</si>
  <si>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</si>
  <si>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</si>
  <si>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</si>
  <si>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</si>
  <si>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</si>
  <si>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</si>
  <si>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</si>
  <si>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</si>
  <si>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</si>
  <si>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</si>
  <si>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</si>
  <si>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</si>
  <si>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</si>
  <si>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</si>
  <si>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</si>
  <si>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</si>
  <si>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</si>
  <si>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</si>
  <si>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</si>
  <si>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</si>
  <si>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</si>
  <si>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</si>
  <si>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</si>
  <si>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</si>
  <si>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</si>
  <si>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</si>
  <si>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</si>
  <si>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</si>
  <si>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</si>
  <si>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</si>
  <si>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</si>
  <si>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</si>
  <si>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</si>
  <si>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</si>
  <si>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</si>
  <si>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</si>
  <si>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</si>
  <si>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</si>
  <si>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</si>
  <si>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</si>
  <si>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</si>
  <si>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</si>
  <si>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</si>
  <si>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</si>
  <si>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</si>
  <si>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</si>
  <si>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</si>
  <si>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</si>
  <si>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</si>
  <si>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</si>
  <si>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</si>
  <si>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</si>
  <si>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</si>
  <si>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</si>
  <si>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</si>
  <si>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</si>
  <si>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</si>
  <si>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</si>
  <si>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</si>
  <si>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</si>
  <si>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</si>
  <si>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</si>
  <si>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</si>
  <si>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</si>
  <si>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</si>
  <si>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</si>
  <si>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</si>
  <si>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</si>
  <si>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</si>
  <si>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</si>
  <si>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</si>
  <si>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</si>
  <si>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</si>
  <si>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</si>
  <si>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</si>
  <si>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</si>
  <si>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</si>
  <si>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</si>
  <si>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</si>
  <si>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</si>
  <si>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</si>
  <si>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</si>
  <si>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</si>
  <si>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</si>
  <si>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</si>
  <si>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</si>
  <si>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</si>
  <si>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</si>
  <si>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</si>
  <si>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</si>
  <si>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</si>
  <si>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</si>
  <si>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</si>
  <si>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</si>
  <si>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</si>
  <si>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</si>
  <si>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</si>
  <si>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</si>
  <si>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</si>
  <si>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</si>
  <si>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</si>
  <si>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</si>
  <si>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</si>
  <si>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</si>
  <si>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</si>
  <si>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</si>
  <si>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</si>
  <si>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</si>
  <si>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</si>
  <si>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</si>
  <si>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</si>
  <si>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</si>
  <si>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</si>
  <si>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</si>
  <si>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</si>
  <si>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</si>
  <si>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</si>
  <si>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</si>
  <si>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</si>
  <si>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</si>
  <si>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</si>
  <si>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</si>
  <si>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</si>
  <si>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</si>
  <si>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</si>
  <si>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</si>
  <si>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</si>
  <si>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</si>
  <si>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</si>
  <si>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</si>
  <si>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</si>
  <si>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</si>
  <si>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</si>
  <si>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</si>
  <si>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</si>
  <si>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</si>
  <si>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</si>
  <si>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</si>
  <si>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</si>
  <si>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</si>
  <si>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</si>
  <si>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</si>
  <si>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</si>
  <si>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</si>
  <si>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</si>
  <si>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</si>
  <si>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</si>
  <si>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</si>
  <si>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</si>
  <si>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</si>
  <si>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</si>
  <si>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</si>
  <si>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</si>
  <si>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</si>
  <si>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</si>
  <si>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</si>
  <si>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</si>
  <si>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</si>
  <si>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</si>
  <si>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</si>
  <si>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</si>
  <si>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</si>
  <si>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</si>
  <si>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</si>
  <si>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</si>
  <si>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</si>
  <si>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</si>
  <si>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</si>
  <si>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</si>
  <si>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</si>
  <si>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</si>
  <si>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</si>
  <si>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</si>
  <si>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</si>
  <si>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</si>
  <si>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</si>
  <si>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</si>
  <si>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</si>
  <si>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</si>
  <si>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</si>
  <si>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</si>
  <si>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</si>
  <si>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</si>
  <si>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</si>
  <si>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</si>
  <si>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</si>
  <si>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</si>
  <si>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</si>
  <si>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</si>
  <si>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</si>
  <si>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</si>
  <si>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</si>
  <si>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</si>
  <si>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</si>
  <si>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</si>
  <si>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</si>
  <si>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</si>
  <si>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</si>
  <si>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</si>
  <si>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</si>
  <si>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</si>
  <si>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</si>
  <si>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</si>
  <si>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</si>
  <si>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</si>
  <si>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</si>
  <si>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</si>
  <si>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</si>
  <si>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</si>
  <si>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</si>
  <si>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</si>
  <si>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</si>
  <si>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</si>
  <si>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</si>
  <si>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</si>
  <si>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</si>
  <si>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</si>
  <si>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</si>
  <si>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</si>
  <si>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</si>
  <si>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</si>
  <si>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</si>
  <si>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</si>
  <si>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</si>
  <si>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</si>
  <si>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</si>
  <si>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</si>
  <si>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</si>
  <si>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</si>
  <si>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</si>
  <si>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</si>
  <si>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</si>
  <si>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</si>
  <si>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</si>
  <si>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</si>
  <si>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</si>
  <si>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</si>
  <si>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</si>
  <si>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</si>
  <si>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</si>
  <si>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</si>
  <si>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</si>
  <si>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</si>
  <si>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</si>
  <si>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</si>
  <si>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</si>
  <si>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</si>
  <si>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</si>
  <si>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</si>
  <si>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</si>
  <si>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</si>
  <si>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</si>
  <si>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</si>
  <si>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</si>
  <si>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</si>
  <si>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</si>
  <si>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</si>
  <si>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</si>
  <si>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</si>
  <si>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</si>
  <si>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</si>
  <si>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</si>
  <si>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</si>
  <si>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</si>
  <si>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</si>
  <si>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</si>
  <si>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</si>
  <si>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</si>
  <si>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</si>
  <si>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</si>
  <si>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</si>
  <si>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</si>
  <si>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</si>
  <si>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</si>
  <si>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</si>
  <si>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</si>
  <si>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</si>
  <si>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</si>
  <si>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</si>
  <si>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</si>
  <si>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</si>
  <si>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</si>
  <si>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</si>
  <si>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</si>
  <si>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</si>
  <si>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</si>
  <si>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</si>
  <si>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</si>
  <si>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</si>
  <si>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</si>
  <si>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</si>
  <si>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</si>
  <si>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</si>
  <si>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</si>
  <si>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</si>
  <si>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</si>
  <si>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</si>
  <si>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</si>
  <si>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</si>
  <si>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</si>
  <si>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</si>
  <si>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</si>
  <si>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</si>
  <si>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</si>
  <si>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</si>
  <si>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</si>
  <si>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</si>
  <si>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</si>
  <si>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</si>
  <si>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</si>
  <si>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</si>
  <si>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</si>
  <si>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</si>
  <si>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</si>
  <si>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</si>
  <si>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</si>
  <si>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</si>
  <si>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</si>
  <si>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</si>
  <si>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</si>
  <si>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</si>
  <si>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</si>
  <si>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</si>
  <si>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</si>
  <si>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</si>
  <si>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</si>
  <si>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</si>
  <si>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</si>
  <si>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</si>
  <si>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</si>
  <si>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</si>
  <si>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</si>
  <si>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</si>
  <si>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</si>
  <si>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</si>
  <si>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</si>
  <si>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</si>
  <si>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</si>
  <si>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</si>
  <si>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</si>
  <si>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</si>
  <si>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</si>
  <si>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</si>
  <si>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</si>
  <si>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</si>
  <si>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</si>
  <si>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</si>
  <si>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</si>
  <si>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</si>
  <si>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</si>
  <si>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</si>
  <si>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</si>
  <si>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</si>
  <si>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</si>
  <si>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</si>
  <si>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</si>
  <si>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</si>
  <si>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</si>
  <si>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</si>
  <si>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</si>
  <si>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</si>
  <si>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</si>
  <si>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</si>
  <si>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</si>
  <si>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</si>
  <si>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</si>
  <si>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</si>
  <si>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</si>
  <si>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</si>
  <si>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</si>
  <si>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</si>
  <si>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</si>
  <si>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</si>
  <si>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</si>
  <si>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</si>
  <si>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</si>
  <si>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</si>
  <si>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</si>
  <si>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</si>
  <si>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</si>
  <si>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</si>
  <si>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</si>
  <si>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</si>
  <si>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</si>
  <si>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</si>
  <si>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</si>
  <si>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</si>
  <si>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</si>
  <si>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</si>
  <si>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</si>
  <si>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</si>
  <si>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</si>
  <si>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</si>
  <si>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</si>
  <si>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</si>
  <si>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</si>
  <si>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</si>
  <si>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</si>
  <si>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</si>
  <si>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</si>
  <si>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</si>
  <si>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</si>
  <si>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</si>
  <si>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</si>
  <si>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</si>
  <si>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</si>
  <si>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</si>
  <si>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</si>
  <si>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</si>
  <si>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</si>
  <si>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</si>
  <si>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</si>
  <si>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</si>
  <si>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</si>
  <si>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</si>
  <si>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</si>
  <si>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</si>
  <si>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</si>
  <si>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</si>
  <si>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</si>
  <si>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</si>
  <si>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</si>
  <si>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</si>
  <si>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</si>
  <si>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</si>
  <si>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</si>
  <si>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</si>
  <si>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</si>
  <si>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</si>
  <si>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</si>
  <si>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</si>
  <si>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</si>
  <si>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</si>
  <si>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</si>
  <si>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</si>
  <si>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</si>
  <si>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</si>
  <si>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</si>
  <si>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</si>
  <si>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</si>
  <si>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</si>
  <si>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</si>
  <si>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</si>
  <si>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</si>
  <si>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</si>
  <si>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</si>
  <si>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</si>
  <si>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</si>
  <si>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</si>
  <si>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</si>
  <si>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</si>
  <si>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</si>
  <si>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</si>
  <si>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</si>
  <si>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</si>
  <si>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</si>
  <si>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</si>
  <si>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</si>
  <si>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</si>
  <si>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</si>
  <si>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</si>
  <si>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</si>
  <si>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</si>
  <si>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</si>
  <si>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</si>
  <si>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</si>
  <si>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</si>
  <si>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</si>
  <si>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</si>
  <si>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</si>
  <si>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</si>
  <si>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</si>
  <si>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</si>
  <si>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</si>
  <si>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</si>
  <si>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</si>
  <si>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</si>
  <si>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</si>
  <si>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</si>
  <si>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</si>
  <si>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</si>
  <si>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</si>
  <si>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</si>
  <si>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</si>
  <si>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</si>
  <si>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</si>
  <si>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</si>
  <si>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</si>
  <si>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</si>
  <si>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</si>
  <si>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</si>
  <si>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</si>
  <si>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</si>
  <si>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</si>
  <si>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</si>
  <si>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</si>
  <si>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</si>
  <si>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</si>
  <si>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</si>
  <si>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</si>
  <si>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</si>
  <si>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</si>
  <si>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</si>
  <si>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</si>
  <si>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</si>
  <si>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</si>
  <si>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</si>
  <si>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</si>
  <si>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</si>
  <si>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</si>
  <si>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</si>
  <si>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</si>
  <si>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</si>
  <si>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</si>
  <si>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</si>
  <si>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</si>
  <si>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</si>
  <si>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</si>
  <si>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</si>
  <si>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</si>
  <si>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</si>
  <si>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</si>
  <si>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</si>
  <si>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</si>
  <si>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</si>
  <si>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</si>
  <si>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</si>
  <si>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</si>
  <si>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</si>
  <si>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</si>
  <si>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</si>
  <si>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</si>
  <si>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</si>
  <si>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</si>
  <si>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</si>
  <si>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</si>
  <si>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</si>
  <si>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</si>
  <si>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</si>
  <si>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</si>
  <si>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</si>
  <si>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</si>
  <si>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</si>
  <si>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</si>
  <si>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</si>
  <si>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</si>
  <si>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</si>
  <si>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</si>
  <si>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</si>
  <si>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</si>
  <si>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</si>
  <si>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</si>
  <si>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</si>
  <si>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</si>
  <si>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</si>
  <si>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</si>
  <si>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</si>
  <si>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</si>
  <si>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</si>
  <si>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</si>
  <si>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</si>
  <si>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</si>
  <si>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</si>
  <si>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</si>
  <si>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</si>
  <si>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</si>
  <si>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</si>
  <si>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</si>
  <si>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</si>
  <si>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</si>
  <si>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</si>
  <si>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</si>
  <si>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</si>
  <si>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</si>
  <si>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</si>
  <si>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</si>
  <si>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</si>
  <si>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</si>
  <si>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</si>
  <si>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</si>
  <si>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</si>
  <si>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</si>
  <si>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</si>
  <si>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</si>
  <si>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</si>
  <si>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</si>
  <si>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</si>
  <si>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</si>
  <si>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</si>
  <si>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</si>
  <si>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</si>
  <si>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</si>
  <si>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</si>
  <si>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</si>
  <si>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</si>
  <si>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</si>
  <si>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</si>
  <si>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</si>
  <si>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</si>
  <si>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</si>
  <si>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</si>
  <si>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</si>
  <si>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</si>
  <si>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</si>
  <si>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</si>
  <si>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</si>
  <si>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</si>
  <si>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</si>
  <si>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</si>
  <si>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</si>
  <si>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</si>
  <si>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</si>
  <si>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</si>
  <si>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</si>
  <si>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</si>
  <si>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</si>
  <si>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</si>
  <si>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</si>
  <si>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</si>
  <si>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</si>
  <si>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</si>
  <si>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</si>
  <si>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</si>
  <si>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</si>
  <si>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</si>
  <si>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</si>
  <si>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</si>
  <si>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</si>
  <si>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</si>
  <si>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</si>
  <si>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</si>
  <si>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</si>
  <si>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</si>
  <si>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</si>
  <si>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</si>
  <si>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</si>
  <si>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</si>
  <si>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</si>
  <si>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</si>
  <si>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</si>
  <si>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</si>
  <si>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</si>
  <si>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</si>
  <si>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</si>
  <si>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</si>
  <si>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</si>
  <si>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</si>
  <si>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</si>
  <si>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</si>
  <si>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</si>
  <si>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</si>
  <si>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</si>
  <si>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</si>
  <si>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</si>
  <si>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</si>
  <si>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</si>
  <si>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</si>
  <si>
    <t xml:space="preserve">20241211135938608720 </t>
  </si>
  <si>
    <t>20241213090618623679</t>
  </si>
  <si>
    <t>20241213161742598014</t>
  </si>
  <si>
    <t xml:space="preserve"> 姜洪亮</t>
  </si>
  <si>
    <t xml:space="preserve">20241219102834521395 </t>
  </si>
  <si>
    <t xml:space="preserve">20241219144909630557 </t>
  </si>
  <si>
    <t xml:space="preserve">20241224082101704627  </t>
  </si>
  <si>
    <t xml:space="preserve">20241226103834151488 </t>
  </si>
  <si>
    <t xml:space="preserve">20241227162613437794  </t>
  </si>
  <si>
    <t xml:space="preserve">20250113135116458833    </t>
  </si>
  <si>
    <t xml:space="preserve">20250124090528449934  </t>
  </si>
  <si>
    <t>20250206105459299674</t>
  </si>
  <si>
    <t xml:space="preserve">20250211155256258000 </t>
  </si>
  <si>
    <t>20250220150349859202</t>
  </si>
  <si>
    <t xml:space="preserve">20250221110137667439 </t>
  </si>
  <si>
    <t xml:space="preserve">20250123142451661018 </t>
  </si>
  <si>
    <t xml:space="preserve">20250306100959498296  </t>
  </si>
  <si>
    <t>20250313084538282197</t>
  </si>
  <si>
    <t>津卫放证字（2008）120100—000031号</t>
  </si>
  <si>
    <t xml:space="preserve">20250324083215404594 </t>
  </si>
  <si>
    <t>20250326155605182420</t>
  </si>
  <si>
    <t>奥体（天津）医学影像诊断有限公司</t>
  </si>
  <si>
    <t>薛玉海</t>
  </si>
  <si>
    <t>20250410122824356066</t>
  </si>
  <si>
    <t>20250409161613778340</t>
  </si>
  <si>
    <t>20250416085038613788</t>
  </si>
  <si>
    <t xml:space="preserve">20250417094029821278 </t>
  </si>
  <si>
    <t>20250327165720193003</t>
  </si>
  <si>
    <t xml:space="preserve">20250423104439288673 </t>
  </si>
  <si>
    <t xml:space="preserve">20241126104643565564 </t>
  </si>
  <si>
    <t>20250409095137149945</t>
  </si>
  <si>
    <t xml:space="preserve">20250513151844510231 </t>
  </si>
  <si>
    <t>许建刚</t>
  </si>
  <si>
    <t xml:space="preserve">20250520155221933174 </t>
  </si>
  <si>
    <t>津卫放证字（2022）120100—000062号</t>
  </si>
  <si>
    <t>20250526101158304807</t>
  </si>
  <si>
    <t>20250402095440840069</t>
  </si>
  <si>
    <t xml:space="preserve">20250321163502867310 </t>
  </si>
  <si>
    <r>
      <rPr>
        <sz val="12"/>
        <rFont val="仿宋"/>
        <charset val="134"/>
      </rPr>
      <t>20241018092541662625</t>
    </r>
    <r>
      <rPr>
        <b/>
        <sz val="9"/>
        <color rgb="FF393939"/>
        <rFont val="微软雅黑"/>
        <charset val="134"/>
      </rPr>
      <t> </t>
    </r>
  </si>
  <si>
    <t>20250620094917220533</t>
  </si>
  <si>
    <t>天津市南开区水滴诊所有限责任公司</t>
  </si>
  <si>
    <t>20250703145651695566</t>
  </si>
  <si>
    <t>20250626105615270444</t>
  </si>
  <si>
    <t xml:space="preserve">20241209140538652613 </t>
  </si>
  <si>
    <t>天津鹏瑞利医院有限公司</t>
  </si>
  <si>
    <t>TAN BEE LAN</t>
  </si>
  <si>
    <t xml:space="preserve">20250801111622509837 </t>
  </si>
  <si>
    <r>
      <rPr>
        <sz val="12"/>
        <rFont val="仿宋"/>
        <charset val="134"/>
      </rPr>
      <t>20250801111237345867</t>
    </r>
    <r>
      <rPr>
        <b/>
        <sz val="9"/>
        <color rgb="FF393939"/>
        <rFont val="微软雅黑"/>
        <charset val="134"/>
      </rPr>
      <t> </t>
    </r>
  </si>
  <si>
    <t xml:space="preserve">20250730141744228473 </t>
  </si>
  <si>
    <t>新增177Lu诊断</t>
  </si>
  <si>
    <t>20250626132503576968</t>
  </si>
  <si>
    <t xml:space="preserve">20250804094550909252 </t>
  </si>
  <si>
    <r>
      <rPr>
        <sz val="12"/>
        <rFont val="仿宋"/>
        <charset val="134"/>
      </rPr>
      <t>20250815160905400752</t>
    </r>
    <r>
      <rPr>
        <b/>
        <sz val="9"/>
        <color rgb="FF393939"/>
        <rFont val="微软雅黑"/>
        <charset val="134"/>
      </rPr>
      <t> </t>
    </r>
  </si>
  <si>
    <t>变更单位地址、增加5台射线装置</t>
  </si>
  <si>
    <t xml:space="preserve">20250818142323517231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</si>
</sst>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393939"/>
      <name val="微软雅黑"/>
      <charset val="134"/>
    </font>
    <font>
      <b/>
      <sz val="9"/>
      <color rgb="FF2886EB"/>
      <name val="微软雅黑"/>
      <charset val="134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38"/>
  <sheetViews>
    <sheetView tabSelected="1" workbookViewId="0">
      <pane ySplit="1" topLeftCell="A532" activePane="bottomLeft" state="frozen"/>
      <selection/>
      <selection pane="bottomLeft" activeCell="N537" sqref="N537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2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2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2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2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2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2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2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2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2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2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2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2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2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2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3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3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4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4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4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4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4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4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4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4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4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4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4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4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4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4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4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4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4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4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4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4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3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4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4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3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3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4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4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4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4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4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4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4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4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4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4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4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4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3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3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4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4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4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4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4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4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4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4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4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4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4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4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3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4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4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  <row r="495" customFormat="1" ht="28.5" spans="1:13">
      <c r="A495" s="11" t="s">
        <v>277</v>
      </c>
      <c r="B495" s="11" t="s">
        <v>477</v>
      </c>
      <c r="C495" s="11" t="s">
        <v>15</v>
      </c>
      <c r="D495" s="11" t="s">
        <v>841</v>
      </c>
      <c r="E495" s="12" t="s">
        <v>17</v>
      </c>
      <c r="F495" s="11" t="s">
        <v>280</v>
      </c>
      <c r="G495" s="11" t="s">
        <v>37</v>
      </c>
      <c r="H495" s="14">
        <v>45642</v>
      </c>
      <c r="I495" s="14">
        <v>45642</v>
      </c>
      <c r="J495" s="14" t="s">
        <v>20</v>
      </c>
      <c r="K495" s="12" t="s">
        <v>21</v>
      </c>
      <c r="L495" s="12">
        <v>1</v>
      </c>
      <c r="M495" s="12"/>
    </row>
    <row r="496" customFormat="1" ht="28.5" spans="1:13">
      <c r="A496" s="11" t="s">
        <v>47</v>
      </c>
      <c r="B496" s="11" t="s">
        <v>549</v>
      </c>
      <c r="C496" s="11" t="s">
        <v>15</v>
      </c>
      <c r="D496" s="11" t="s">
        <v>842</v>
      </c>
      <c r="E496" s="12" t="s">
        <v>17</v>
      </c>
      <c r="F496" s="11" t="s">
        <v>618</v>
      </c>
      <c r="G496" s="11" t="s">
        <v>37</v>
      </c>
      <c r="H496" s="14">
        <v>45643</v>
      </c>
      <c r="I496" s="14">
        <v>45643</v>
      </c>
      <c r="J496" s="14" t="s">
        <v>20</v>
      </c>
      <c r="K496" s="12" t="s">
        <v>21</v>
      </c>
      <c r="L496" s="12">
        <v>1</v>
      </c>
      <c r="M496" s="11"/>
    </row>
    <row r="497" customFormat="1" ht="42.75" spans="1:13">
      <c r="A497" s="11" t="s">
        <v>81</v>
      </c>
      <c r="B497" s="11" t="s">
        <v>371</v>
      </c>
      <c r="C497" s="11" t="s">
        <v>15</v>
      </c>
      <c r="D497" s="11" t="s">
        <v>843</v>
      </c>
      <c r="E497" s="12" t="s">
        <v>17</v>
      </c>
      <c r="F497" s="11" t="s">
        <v>782</v>
      </c>
      <c r="G497" s="11" t="s">
        <v>37</v>
      </c>
      <c r="H497" s="14">
        <v>45645</v>
      </c>
      <c r="I497" s="14">
        <v>45645</v>
      </c>
      <c r="J497" s="14" t="s">
        <v>20</v>
      </c>
      <c r="K497" s="12" t="s">
        <v>21</v>
      </c>
      <c r="L497" s="12">
        <v>1</v>
      </c>
      <c r="M497" s="14"/>
    </row>
    <row r="498" customFormat="1" ht="42.75" spans="1:13">
      <c r="A498" s="11" t="s">
        <v>183</v>
      </c>
      <c r="B498" s="11" t="s">
        <v>844</v>
      </c>
      <c r="C498" s="11" t="s">
        <v>15</v>
      </c>
      <c r="D498" s="11" t="s">
        <v>845</v>
      </c>
      <c r="E498" s="12" t="s">
        <v>17</v>
      </c>
      <c r="F498" s="14" t="s">
        <v>799</v>
      </c>
      <c r="G498" s="11" t="s">
        <v>37</v>
      </c>
      <c r="H498" s="14">
        <v>45645</v>
      </c>
      <c r="I498" s="14">
        <v>45645</v>
      </c>
      <c r="J498" s="14" t="s">
        <v>20</v>
      </c>
      <c r="K498" s="12" t="s">
        <v>21</v>
      </c>
      <c r="L498" s="12">
        <v>1</v>
      </c>
      <c r="M498" s="11"/>
    </row>
    <row r="499" customFormat="1" ht="57" spans="1:13">
      <c r="A499" s="11" t="s">
        <v>81</v>
      </c>
      <c r="B499" s="11" t="s">
        <v>371</v>
      </c>
      <c r="C499" s="11" t="s">
        <v>15</v>
      </c>
      <c r="D499" s="11" t="s">
        <v>846</v>
      </c>
      <c r="E499" s="12"/>
      <c r="F499" s="11"/>
      <c r="G499" s="11" t="s">
        <v>557</v>
      </c>
      <c r="H499" s="14">
        <v>45649</v>
      </c>
      <c r="I499" s="14">
        <v>45649</v>
      </c>
      <c r="J499" s="14" t="s">
        <v>20</v>
      </c>
      <c r="K499" s="12" t="s">
        <v>21</v>
      </c>
      <c r="L499" s="12">
        <v>1</v>
      </c>
      <c r="M499" s="11"/>
    </row>
    <row r="500" customFormat="1" ht="42.75" spans="1:13">
      <c r="A500" s="11" t="s">
        <v>183</v>
      </c>
      <c r="B500" s="11" t="s">
        <v>844</v>
      </c>
      <c r="C500" s="11" t="s">
        <v>15</v>
      </c>
      <c r="D500" s="11" t="s">
        <v>847</v>
      </c>
      <c r="E500" s="12" t="s">
        <v>17</v>
      </c>
      <c r="F500" s="14" t="s">
        <v>799</v>
      </c>
      <c r="G500" s="11" t="s">
        <v>37</v>
      </c>
      <c r="H500" s="14">
        <v>45652</v>
      </c>
      <c r="I500" s="14">
        <v>45652</v>
      </c>
      <c r="J500" s="14" t="s">
        <v>20</v>
      </c>
      <c r="K500" s="12" t="s">
        <v>21</v>
      </c>
      <c r="L500" s="12">
        <v>1</v>
      </c>
      <c r="M500" s="11"/>
    </row>
    <row r="501" customFormat="1" ht="42.75" spans="1:13">
      <c r="A501" s="11" t="s">
        <v>296</v>
      </c>
      <c r="B501" s="11" t="s">
        <v>53</v>
      </c>
      <c r="C501" s="11" t="s">
        <v>15</v>
      </c>
      <c r="D501" s="11" t="s">
        <v>848</v>
      </c>
      <c r="E501" s="12" t="s">
        <v>17</v>
      </c>
      <c r="F501" s="11" t="s">
        <v>760</v>
      </c>
      <c r="G501" s="11" t="s">
        <v>37</v>
      </c>
      <c r="H501" s="14">
        <v>45653</v>
      </c>
      <c r="I501" s="14">
        <v>45653</v>
      </c>
      <c r="J501" s="14" t="s">
        <v>20</v>
      </c>
      <c r="K501" s="12" t="s">
        <v>21</v>
      </c>
      <c r="L501" s="12">
        <v>1</v>
      </c>
      <c r="M501" s="11"/>
    </row>
    <row r="502" customFormat="1" ht="28.5" spans="1:13">
      <c r="A502" s="11" t="s">
        <v>831</v>
      </c>
      <c r="B502" s="11" t="s">
        <v>91</v>
      </c>
      <c r="C502" s="11" t="s">
        <v>15</v>
      </c>
      <c r="D502" s="11" t="s">
        <v>849</v>
      </c>
      <c r="E502" s="12" t="s">
        <v>17</v>
      </c>
      <c r="F502" s="11" t="s">
        <v>79</v>
      </c>
      <c r="G502" s="11" t="s">
        <v>37</v>
      </c>
      <c r="H502" s="14">
        <v>45657</v>
      </c>
      <c r="I502" s="14">
        <v>45657</v>
      </c>
      <c r="J502" s="14" t="s">
        <v>20</v>
      </c>
      <c r="K502" s="12" t="s">
        <v>21</v>
      </c>
      <c r="L502" s="12">
        <v>1</v>
      </c>
      <c r="M502" s="11"/>
    </row>
    <row r="503" ht="57" spans="1:13">
      <c r="A503" s="11" t="s">
        <v>67</v>
      </c>
      <c r="B503" s="11" t="s">
        <v>646</v>
      </c>
      <c r="C503" s="11" t="s">
        <v>15</v>
      </c>
      <c r="D503" s="11" t="s">
        <v>850</v>
      </c>
      <c r="E503" s="12"/>
      <c r="F503" s="11"/>
      <c r="G503" s="11" t="s">
        <v>500</v>
      </c>
      <c r="H503" s="14">
        <v>45684</v>
      </c>
      <c r="I503" s="14">
        <v>45684</v>
      </c>
      <c r="J503" s="14" t="s">
        <v>20</v>
      </c>
      <c r="K503" s="12" t="s">
        <v>21</v>
      </c>
      <c r="L503" s="12">
        <v>1</v>
      </c>
      <c r="M503" s="11"/>
    </row>
    <row r="504" ht="57" spans="1:13">
      <c r="A504" s="11" t="s">
        <v>277</v>
      </c>
      <c r="B504" s="11" t="s">
        <v>477</v>
      </c>
      <c r="C504" s="11" t="s">
        <v>15</v>
      </c>
      <c r="D504" s="11" t="s">
        <v>851</v>
      </c>
      <c r="E504" s="12"/>
      <c r="F504" s="11"/>
      <c r="G504" s="11" t="s">
        <v>557</v>
      </c>
      <c r="H504" s="14">
        <v>45695</v>
      </c>
      <c r="I504" s="14">
        <v>45695</v>
      </c>
      <c r="J504" s="14" t="s">
        <v>20</v>
      </c>
      <c r="K504" s="12" t="s">
        <v>21</v>
      </c>
      <c r="L504" s="12">
        <v>1</v>
      </c>
      <c r="M504" s="11"/>
    </row>
    <row r="505" ht="42.75" spans="1:13">
      <c r="A505" s="11" t="s">
        <v>67</v>
      </c>
      <c r="B505" s="11" t="s">
        <v>646</v>
      </c>
      <c r="C505" s="11" t="s">
        <v>15</v>
      </c>
      <c r="D505" s="23" t="s">
        <v>852</v>
      </c>
      <c r="E505" s="12" t="s">
        <v>17</v>
      </c>
      <c r="F505" s="14" t="s">
        <v>807</v>
      </c>
      <c r="G505" s="11" t="s">
        <v>37</v>
      </c>
      <c r="H505" s="14">
        <v>45698</v>
      </c>
      <c r="I505" s="14">
        <v>45698</v>
      </c>
      <c r="J505" s="14" t="s">
        <v>20</v>
      </c>
      <c r="K505" s="12" t="s">
        <v>21</v>
      </c>
      <c r="L505" s="12">
        <v>1</v>
      </c>
      <c r="M505" s="11"/>
    </row>
    <row r="506" ht="28.5" spans="1:13">
      <c r="A506" s="11" t="s">
        <v>584</v>
      </c>
      <c r="B506" s="11" t="s">
        <v>162</v>
      </c>
      <c r="C506" s="11" t="s">
        <v>15</v>
      </c>
      <c r="D506" s="11" t="s">
        <v>853</v>
      </c>
      <c r="E506" s="12" t="s">
        <v>17</v>
      </c>
      <c r="F506" s="14" t="s">
        <v>751</v>
      </c>
      <c r="G506" s="11" t="s">
        <v>37</v>
      </c>
      <c r="H506" s="14">
        <v>45701</v>
      </c>
      <c r="I506" s="14">
        <v>45701</v>
      </c>
      <c r="J506" s="14" t="s">
        <v>20</v>
      </c>
      <c r="K506" s="12" t="s">
        <v>21</v>
      </c>
      <c r="L506" s="12">
        <v>1</v>
      </c>
      <c r="M506" s="11"/>
    </row>
    <row r="507" ht="57" spans="1:13">
      <c r="A507" s="11" t="s">
        <v>584</v>
      </c>
      <c r="B507" s="11" t="s">
        <v>162</v>
      </c>
      <c r="C507" s="11" t="s">
        <v>15</v>
      </c>
      <c r="D507" s="11" t="s">
        <v>854</v>
      </c>
      <c r="E507" s="12"/>
      <c r="F507" s="14"/>
      <c r="G507" s="11" t="s">
        <v>557</v>
      </c>
      <c r="H507" s="14">
        <v>45713</v>
      </c>
      <c r="I507" s="14">
        <v>45713</v>
      </c>
      <c r="J507" s="14" t="s">
        <v>20</v>
      </c>
      <c r="K507" s="12" t="s">
        <v>21</v>
      </c>
      <c r="L507" s="12">
        <v>1</v>
      </c>
      <c r="M507" s="11"/>
    </row>
    <row r="508" ht="57" spans="1:13">
      <c r="A508" s="11" t="s">
        <v>209</v>
      </c>
      <c r="B508" s="11" t="s">
        <v>458</v>
      </c>
      <c r="C508" s="11" t="s">
        <v>15</v>
      </c>
      <c r="D508" s="11" t="s">
        <v>855</v>
      </c>
      <c r="E508" s="12"/>
      <c r="F508" s="14"/>
      <c r="G508" s="11" t="s">
        <v>557</v>
      </c>
      <c r="H508" s="14">
        <v>45713</v>
      </c>
      <c r="I508" s="14">
        <v>45713</v>
      </c>
      <c r="J508" s="14" t="s">
        <v>20</v>
      </c>
      <c r="K508" s="12" t="s">
        <v>21</v>
      </c>
      <c r="L508" s="12">
        <v>1</v>
      </c>
      <c r="M508" s="11"/>
    </row>
    <row r="509" ht="57" spans="1:13">
      <c r="A509" s="11" t="s">
        <v>81</v>
      </c>
      <c r="B509" s="11" t="s">
        <v>371</v>
      </c>
      <c r="C509" s="11" t="s">
        <v>15</v>
      </c>
      <c r="D509" s="11" t="s">
        <v>856</v>
      </c>
      <c r="E509" s="12"/>
      <c r="F509" s="14"/>
      <c r="G509" s="11" t="s">
        <v>500</v>
      </c>
      <c r="H509" s="14">
        <v>45714</v>
      </c>
      <c r="I509" s="14">
        <v>45714</v>
      </c>
      <c r="J509" s="14" t="s">
        <v>20</v>
      </c>
      <c r="K509" s="12" t="s">
        <v>21</v>
      </c>
      <c r="L509" s="12">
        <v>1</v>
      </c>
      <c r="M509" s="11"/>
    </row>
    <row r="510" ht="28.5" spans="1:13">
      <c r="A510" s="11" t="s">
        <v>277</v>
      </c>
      <c r="B510" s="11" t="s">
        <v>477</v>
      </c>
      <c r="C510" s="11" t="s">
        <v>15</v>
      </c>
      <c r="D510" s="11" t="s">
        <v>857</v>
      </c>
      <c r="E510" s="12"/>
      <c r="F510" s="14"/>
      <c r="G510" s="11" t="s">
        <v>395</v>
      </c>
      <c r="H510" s="14">
        <v>45726</v>
      </c>
      <c r="I510" s="14">
        <v>45726</v>
      </c>
      <c r="J510" s="14" t="s">
        <v>20</v>
      </c>
      <c r="K510" s="12" t="s">
        <v>21</v>
      </c>
      <c r="L510" s="12">
        <v>1</v>
      </c>
      <c r="M510" s="11"/>
    </row>
    <row r="511" ht="28.5" spans="1:13">
      <c r="A511" s="11" t="s">
        <v>81</v>
      </c>
      <c r="B511" s="11" t="s">
        <v>371</v>
      </c>
      <c r="C511" s="11" t="s">
        <v>15</v>
      </c>
      <c r="D511" s="23" t="s">
        <v>858</v>
      </c>
      <c r="E511" s="12" t="s">
        <v>17</v>
      </c>
      <c r="F511" s="14" t="s">
        <v>859</v>
      </c>
      <c r="G511" s="11" t="s">
        <v>37</v>
      </c>
      <c r="H511" s="14">
        <v>45733</v>
      </c>
      <c r="I511" s="14">
        <v>45733</v>
      </c>
      <c r="J511" s="14" t="s">
        <v>20</v>
      </c>
      <c r="K511" s="12" t="s">
        <v>21</v>
      </c>
      <c r="L511" s="12">
        <v>1</v>
      </c>
      <c r="M511" s="11"/>
    </row>
    <row r="512" ht="57" spans="1:13">
      <c r="A512" s="11" t="s">
        <v>566</v>
      </c>
      <c r="B512" s="11" t="s">
        <v>776</v>
      </c>
      <c r="C512" s="11" t="s">
        <v>15</v>
      </c>
      <c r="D512" s="11" t="s">
        <v>860</v>
      </c>
      <c r="E512" s="12"/>
      <c r="F512" s="14"/>
      <c r="G512" s="11" t="s">
        <v>557</v>
      </c>
      <c r="H512" s="14">
        <v>45741</v>
      </c>
      <c r="I512" s="14">
        <v>45741</v>
      </c>
      <c r="J512" s="14" t="s">
        <v>20</v>
      </c>
      <c r="K512" s="12" t="s">
        <v>21</v>
      </c>
      <c r="L512" s="12">
        <v>1</v>
      </c>
      <c r="M512" s="11"/>
    </row>
    <row r="513" ht="57" spans="1:13">
      <c r="A513" s="11" t="s">
        <v>209</v>
      </c>
      <c r="B513" s="11" t="s">
        <v>458</v>
      </c>
      <c r="C513" s="11" t="s">
        <v>15</v>
      </c>
      <c r="D513" s="23" t="s">
        <v>861</v>
      </c>
      <c r="E513" s="12"/>
      <c r="F513" s="14"/>
      <c r="G513" s="11" t="s">
        <v>557</v>
      </c>
      <c r="H513" s="14">
        <v>45744</v>
      </c>
      <c r="I513" s="14">
        <v>45744</v>
      </c>
      <c r="J513" s="14" t="s">
        <v>20</v>
      </c>
      <c r="K513" s="12" t="s">
        <v>21</v>
      </c>
      <c r="L513" s="12">
        <v>1</v>
      </c>
      <c r="M513" s="11"/>
    </row>
    <row r="514" customFormat="1" ht="57" spans="1:13">
      <c r="A514" s="11" t="s">
        <v>862</v>
      </c>
      <c r="B514" s="11" t="s">
        <v>863</v>
      </c>
      <c r="C514" s="11" t="s">
        <v>15</v>
      </c>
      <c r="D514" s="11" t="s">
        <v>864</v>
      </c>
      <c r="E514" s="12"/>
      <c r="F514" s="14"/>
      <c r="G514" s="11" t="s">
        <v>557</v>
      </c>
      <c r="H514" s="14">
        <v>45758</v>
      </c>
      <c r="I514" s="14">
        <v>45758</v>
      </c>
      <c r="J514" s="14" t="s">
        <v>20</v>
      </c>
      <c r="K514" s="12" t="s">
        <v>21</v>
      </c>
      <c r="L514" s="12">
        <v>1</v>
      </c>
      <c r="M514" s="11"/>
    </row>
    <row r="515" customFormat="1" ht="57" spans="1:13">
      <c r="A515" s="11" t="s">
        <v>862</v>
      </c>
      <c r="B515" s="11" t="s">
        <v>863</v>
      </c>
      <c r="C515" s="11" t="s">
        <v>15</v>
      </c>
      <c r="D515" s="11" t="s">
        <v>865</v>
      </c>
      <c r="E515" s="12"/>
      <c r="F515" s="14"/>
      <c r="G515" s="11" t="s">
        <v>557</v>
      </c>
      <c r="H515" s="14">
        <v>45758</v>
      </c>
      <c r="I515" s="14">
        <v>45758</v>
      </c>
      <c r="J515" s="14" t="s">
        <v>20</v>
      </c>
      <c r="K515" s="12" t="s">
        <v>21</v>
      </c>
      <c r="L515" s="12">
        <v>1</v>
      </c>
      <c r="M515" s="11"/>
    </row>
    <row r="516" customFormat="1" ht="57" spans="1:13">
      <c r="A516" s="11" t="s">
        <v>67</v>
      </c>
      <c r="B516" s="11" t="s">
        <v>646</v>
      </c>
      <c r="C516" s="11" t="s">
        <v>15</v>
      </c>
      <c r="D516" s="11" t="s">
        <v>866</v>
      </c>
      <c r="E516" s="12"/>
      <c r="F516" s="14"/>
      <c r="G516" s="11" t="s">
        <v>557</v>
      </c>
      <c r="H516" s="14">
        <v>45768</v>
      </c>
      <c r="I516" s="14">
        <v>45768</v>
      </c>
      <c r="J516" s="14" t="s">
        <v>20</v>
      </c>
      <c r="K516" s="12" t="s">
        <v>21</v>
      </c>
      <c r="L516" s="12">
        <v>1</v>
      </c>
      <c r="M516" s="11"/>
    </row>
    <row r="517" customFormat="1" ht="28.5" spans="1:13">
      <c r="A517" s="11" t="s">
        <v>134</v>
      </c>
      <c r="B517" s="11" t="s">
        <v>378</v>
      </c>
      <c r="C517" s="11" t="s">
        <v>431</v>
      </c>
      <c r="D517" s="11" t="s">
        <v>867</v>
      </c>
      <c r="E517" s="12"/>
      <c r="F517" s="11"/>
      <c r="G517" s="11" t="s">
        <v>395</v>
      </c>
      <c r="H517" s="14">
        <v>45769</v>
      </c>
      <c r="I517" s="14">
        <v>45769</v>
      </c>
      <c r="J517" s="14" t="s">
        <v>20</v>
      </c>
      <c r="K517" s="12" t="s">
        <v>21</v>
      </c>
      <c r="L517" s="12">
        <v>1</v>
      </c>
      <c r="M517" s="11"/>
    </row>
    <row r="518" customFormat="1" ht="57" spans="1:13">
      <c r="A518" s="11" t="s">
        <v>154</v>
      </c>
      <c r="B518" s="11" t="s">
        <v>271</v>
      </c>
      <c r="C518" s="11" t="s">
        <v>15</v>
      </c>
      <c r="D518" s="23" t="s">
        <v>868</v>
      </c>
      <c r="E518" s="12"/>
      <c r="F518" s="11"/>
      <c r="G518" s="11" t="s">
        <v>500</v>
      </c>
      <c r="H518" s="14">
        <v>45770</v>
      </c>
      <c r="I518" s="14">
        <v>45770</v>
      </c>
      <c r="J518" s="14" t="s">
        <v>20</v>
      </c>
      <c r="K518" s="12" t="s">
        <v>21</v>
      </c>
      <c r="L518" s="12">
        <v>1</v>
      </c>
      <c r="M518" s="11"/>
    </row>
    <row r="519" customFormat="1" ht="98" customHeight="1" spans="1:13">
      <c r="A519" s="11" t="s">
        <v>169</v>
      </c>
      <c r="B519" s="11" t="s">
        <v>170</v>
      </c>
      <c r="C519" s="11" t="s">
        <v>15</v>
      </c>
      <c r="D519" s="11" t="s">
        <v>869</v>
      </c>
      <c r="E519" s="12"/>
      <c r="F519" s="11"/>
      <c r="G519" s="11" t="s">
        <v>395</v>
      </c>
      <c r="H519" s="14">
        <v>45771</v>
      </c>
      <c r="I519" s="14">
        <v>45771</v>
      </c>
      <c r="J519" s="14" t="s">
        <v>20</v>
      </c>
      <c r="K519" s="12" t="s">
        <v>21</v>
      </c>
      <c r="L519" s="12">
        <v>1</v>
      </c>
      <c r="M519" s="11"/>
    </row>
    <row r="520" customFormat="1" ht="57" spans="1:13">
      <c r="A520" s="11" t="s">
        <v>154</v>
      </c>
      <c r="B520" s="11" t="s">
        <v>271</v>
      </c>
      <c r="C520" s="11" t="s">
        <v>15</v>
      </c>
      <c r="D520" s="23" t="s">
        <v>870</v>
      </c>
      <c r="E520" s="12"/>
      <c r="F520" s="11"/>
      <c r="G520" s="11" t="s">
        <v>500</v>
      </c>
      <c r="H520" s="14">
        <v>45772</v>
      </c>
      <c r="I520" s="14">
        <v>45772</v>
      </c>
      <c r="J520" s="14" t="s">
        <v>20</v>
      </c>
      <c r="K520" s="12" t="s">
        <v>21</v>
      </c>
      <c r="L520" s="12">
        <v>1</v>
      </c>
      <c r="M520" s="11"/>
    </row>
    <row r="521" ht="57" spans="1:13">
      <c r="A521" s="11" t="s">
        <v>81</v>
      </c>
      <c r="B521" s="11" t="s">
        <v>371</v>
      </c>
      <c r="C521" s="11" t="s">
        <v>15</v>
      </c>
      <c r="D521" s="11" t="s">
        <v>871</v>
      </c>
      <c r="E521" s="12"/>
      <c r="F521" s="14"/>
      <c r="G521" s="11" t="s">
        <v>500</v>
      </c>
      <c r="H521" s="14">
        <v>45792</v>
      </c>
      <c r="I521" s="14">
        <v>45792</v>
      </c>
      <c r="J521" s="14" t="s">
        <v>20</v>
      </c>
      <c r="K521" s="12" t="s">
        <v>21</v>
      </c>
      <c r="L521" s="12">
        <v>1</v>
      </c>
      <c r="M521" s="11"/>
    </row>
    <row r="522" ht="42.75" spans="1:13">
      <c r="A522" s="11" t="s">
        <v>67</v>
      </c>
      <c r="B522" s="11" t="s">
        <v>646</v>
      </c>
      <c r="C522" s="11" t="s">
        <v>15</v>
      </c>
      <c r="D522" s="11" t="s">
        <v>872</v>
      </c>
      <c r="E522" s="12" t="s">
        <v>17</v>
      </c>
      <c r="F522" s="14" t="s">
        <v>807</v>
      </c>
      <c r="G522" s="11" t="s">
        <v>37</v>
      </c>
      <c r="H522" s="14">
        <v>45796</v>
      </c>
      <c r="I522" s="14">
        <v>45796</v>
      </c>
      <c r="J522" s="14" t="s">
        <v>20</v>
      </c>
      <c r="K522" s="12" t="s">
        <v>21</v>
      </c>
      <c r="L522" s="12">
        <v>1</v>
      </c>
      <c r="M522" s="11"/>
    </row>
    <row r="523" ht="28.5" spans="1:13">
      <c r="A523" s="11" t="s">
        <v>467</v>
      </c>
      <c r="B523" s="11" t="s">
        <v>873</v>
      </c>
      <c r="C523" s="11" t="s">
        <v>15</v>
      </c>
      <c r="D523" s="11" t="s">
        <v>874</v>
      </c>
      <c r="E523" s="11" t="s">
        <v>17</v>
      </c>
      <c r="F523" s="14" t="s">
        <v>875</v>
      </c>
      <c r="G523" s="11" t="s">
        <v>37</v>
      </c>
      <c r="H523" s="14">
        <v>45800</v>
      </c>
      <c r="I523" s="14">
        <v>45800</v>
      </c>
      <c r="J523" s="14" t="s">
        <v>20</v>
      </c>
      <c r="K523" s="12" t="s">
        <v>21</v>
      </c>
      <c r="L523" s="12">
        <v>1</v>
      </c>
      <c r="M523" s="11"/>
    </row>
    <row r="524" ht="28.5" spans="1:13">
      <c r="A524" s="11" t="s">
        <v>81</v>
      </c>
      <c r="B524" s="11" t="s">
        <v>371</v>
      </c>
      <c r="C524" s="11" t="s">
        <v>15</v>
      </c>
      <c r="D524" s="11" t="s">
        <v>876</v>
      </c>
      <c r="E524" s="12" t="s">
        <v>17</v>
      </c>
      <c r="F524" s="14" t="s">
        <v>859</v>
      </c>
      <c r="G524" s="11" t="s">
        <v>37</v>
      </c>
      <c r="H524" s="14">
        <v>45804</v>
      </c>
      <c r="I524" s="14">
        <v>45804</v>
      </c>
      <c r="J524" s="14" t="s">
        <v>20</v>
      </c>
      <c r="K524" s="12" t="s">
        <v>21</v>
      </c>
      <c r="L524" s="12">
        <v>1</v>
      </c>
      <c r="M524" s="11"/>
    </row>
    <row r="525" ht="57" spans="1:13">
      <c r="A525" s="11" t="s">
        <v>584</v>
      </c>
      <c r="B525" s="11" t="s">
        <v>162</v>
      </c>
      <c r="C525" s="11" t="s">
        <v>15</v>
      </c>
      <c r="D525" s="23" t="s">
        <v>877</v>
      </c>
      <c r="E525" s="12"/>
      <c r="F525" s="14"/>
      <c r="G525" s="11" t="s">
        <v>500</v>
      </c>
      <c r="H525" s="14">
        <v>45804</v>
      </c>
      <c r="I525" s="14">
        <v>45804</v>
      </c>
      <c r="J525" s="14" t="s">
        <v>20</v>
      </c>
      <c r="K525" s="12" t="s">
        <v>21</v>
      </c>
      <c r="L525" s="12">
        <v>1</v>
      </c>
      <c r="M525" s="11"/>
    </row>
    <row r="526" ht="57" spans="1:13">
      <c r="A526" s="11" t="s">
        <v>209</v>
      </c>
      <c r="B526" s="11" t="s">
        <v>458</v>
      </c>
      <c r="C526" s="11" t="s">
        <v>15</v>
      </c>
      <c r="D526" s="11" t="s">
        <v>878</v>
      </c>
      <c r="E526" s="12"/>
      <c r="F526" s="14"/>
      <c r="G526" s="11" t="s">
        <v>500</v>
      </c>
      <c r="H526" s="14">
        <v>45817</v>
      </c>
      <c r="I526" s="14">
        <v>45817</v>
      </c>
      <c r="J526" s="14" t="s">
        <v>20</v>
      </c>
      <c r="K526" s="12" t="s">
        <v>21</v>
      </c>
      <c r="L526" s="12">
        <v>1</v>
      </c>
      <c r="M526" s="11"/>
    </row>
    <row r="527" ht="57" spans="1:13">
      <c r="A527" s="11" t="s">
        <v>209</v>
      </c>
      <c r="B527" s="11" t="s">
        <v>458</v>
      </c>
      <c r="C527" s="11" t="s">
        <v>15</v>
      </c>
      <c r="D527" s="11" t="s">
        <v>879</v>
      </c>
      <c r="E527" s="12"/>
      <c r="F527" s="14"/>
      <c r="G527" s="11" t="s">
        <v>500</v>
      </c>
      <c r="H527" s="14">
        <v>45817</v>
      </c>
      <c r="I527" s="14">
        <v>45817</v>
      </c>
      <c r="J527" s="14" t="s">
        <v>20</v>
      </c>
      <c r="K527" s="12" t="s">
        <v>21</v>
      </c>
      <c r="L527" s="12">
        <v>1</v>
      </c>
      <c r="M527" s="11"/>
    </row>
    <row r="528" ht="37" customHeight="1" spans="1:13">
      <c r="A528" s="11" t="s">
        <v>209</v>
      </c>
      <c r="B528" s="11" t="s">
        <v>458</v>
      </c>
      <c r="C528" s="11" t="s">
        <v>15</v>
      </c>
      <c r="D528" s="24" t="s">
        <v>880</v>
      </c>
      <c r="E528" s="12" t="s">
        <v>17</v>
      </c>
      <c r="F528" s="11" t="s">
        <v>735</v>
      </c>
      <c r="G528" s="11" t="s">
        <v>37</v>
      </c>
      <c r="H528" s="14">
        <v>45833</v>
      </c>
      <c r="I528" s="14">
        <v>45833</v>
      </c>
      <c r="J528" s="14" t="s">
        <v>20</v>
      </c>
      <c r="K528" s="12" t="s">
        <v>21</v>
      </c>
      <c r="L528" s="12">
        <v>1</v>
      </c>
      <c r="M528" s="11"/>
    </row>
    <row r="529" ht="42.75" spans="1:13">
      <c r="A529" s="11" t="s">
        <v>881</v>
      </c>
      <c r="B529" s="11" t="s">
        <v>257</v>
      </c>
      <c r="C529" s="11" t="s">
        <v>431</v>
      </c>
      <c r="D529" s="24" t="s">
        <v>882</v>
      </c>
      <c r="E529" s="12" t="s">
        <v>17</v>
      </c>
      <c r="F529" s="11" t="s">
        <v>800</v>
      </c>
      <c r="G529" s="11" t="s">
        <v>395</v>
      </c>
      <c r="H529" s="14">
        <v>45845</v>
      </c>
      <c r="I529" s="14">
        <v>45845</v>
      </c>
      <c r="J529" s="14">
        <v>46210</v>
      </c>
      <c r="K529" s="12" t="s">
        <v>21</v>
      </c>
      <c r="L529" s="12">
        <v>1</v>
      </c>
      <c r="M529" s="11"/>
    </row>
    <row r="530" ht="28.5" spans="1:13">
      <c r="A530" s="11" t="s">
        <v>584</v>
      </c>
      <c r="B530" s="11" t="s">
        <v>162</v>
      </c>
      <c r="C530" s="11" t="s">
        <v>15</v>
      </c>
      <c r="D530" s="11" t="s">
        <v>883</v>
      </c>
      <c r="E530" s="12" t="s">
        <v>17</v>
      </c>
      <c r="F530" s="14" t="s">
        <v>751</v>
      </c>
      <c r="G530" s="11" t="s">
        <v>37</v>
      </c>
      <c r="H530" s="14">
        <v>45846</v>
      </c>
      <c r="I530" s="14">
        <v>45846</v>
      </c>
      <c r="J530" s="14" t="s">
        <v>20</v>
      </c>
      <c r="K530" s="12" t="s">
        <v>21</v>
      </c>
      <c r="L530" s="12">
        <v>1</v>
      </c>
      <c r="M530" s="11"/>
    </row>
    <row r="531" ht="57" spans="1:13">
      <c r="A531" s="11" t="s">
        <v>200</v>
      </c>
      <c r="B531" s="11" t="s">
        <v>724</v>
      </c>
      <c r="C531" s="11" t="s">
        <v>15</v>
      </c>
      <c r="D531" s="11" t="s">
        <v>884</v>
      </c>
      <c r="E531" s="11"/>
      <c r="F531" s="11"/>
      <c r="G531" s="11" t="s">
        <v>500</v>
      </c>
      <c r="H531" s="14">
        <v>45863</v>
      </c>
      <c r="I531" s="14">
        <v>45863</v>
      </c>
      <c r="J531" s="14" t="s">
        <v>20</v>
      </c>
      <c r="K531" s="12" t="s">
        <v>21</v>
      </c>
      <c r="L531" s="12">
        <v>1</v>
      </c>
      <c r="M531" s="11"/>
    </row>
    <row r="532" ht="57" spans="1:13">
      <c r="A532" s="11" t="s">
        <v>885</v>
      </c>
      <c r="B532" s="11" t="s">
        <v>886</v>
      </c>
      <c r="C532" s="11" t="s">
        <v>15</v>
      </c>
      <c r="D532" s="11" t="s">
        <v>887</v>
      </c>
      <c r="E532" s="21"/>
      <c r="F532" s="11"/>
      <c r="G532" s="11" t="s">
        <v>557</v>
      </c>
      <c r="H532" s="14">
        <v>45874</v>
      </c>
      <c r="I532" s="14">
        <v>45874</v>
      </c>
      <c r="J532" s="14" t="s">
        <v>20</v>
      </c>
      <c r="K532" s="12" t="s">
        <v>21</v>
      </c>
      <c r="L532" s="12">
        <v>1</v>
      </c>
      <c r="M532" s="20"/>
    </row>
    <row r="533" ht="57" spans="1:13">
      <c r="A533" s="11" t="s">
        <v>885</v>
      </c>
      <c r="B533" s="11" t="s">
        <v>886</v>
      </c>
      <c r="C533" s="11" t="s">
        <v>15</v>
      </c>
      <c r="D533" s="11" t="s">
        <v>888</v>
      </c>
      <c r="E533" s="21"/>
      <c r="F533" s="11"/>
      <c r="G533" s="11" t="s">
        <v>557</v>
      </c>
      <c r="H533" s="14">
        <v>45874</v>
      </c>
      <c r="I533" s="14">
        <v>45874</v>
      </c>
      <c r="J533" s="14" t="s">
        <v>20</v>
      </c>
      <c r="K533" s="12" t="s">
        <v>21</v>
      </c>
      <c r="L533" s="12">
        <v>1</v>
      </c>
      <c r="M533" s="20"/>
    </row>
    <row r="534" ht="28.5" spans="1:13">
      <c r="A534" s="11" t="s">
        <v>200</v>
      </c>
      <c r="B534" s="11" t="s">
        <v>724</v>
      </c>
      <c r="C534" s="11" t="s">
        <v>15</v>
      </c>
      <c r="D534" s="11" t="s">
        <v>889</v>
      </c>
      <c r="E534" s="12" t="s">
        <v>17</v>
      </c>
      <c r="F534" s="11" t="s">
        <v>203</v>
      </c>
      <c r="G534" s="11" t="s">
        <v>37</v>
      </c>
      <c r="H534" s="14">
        <v>45875</v>
      </c>
      <c r="I534" s="14">
        <v>45875</v>
      </c>
      <c r="J534" s="14" t="s">
        <v>20</v>
      </c>
      <c r="K534" s="12" t="s">
        <v>21</v>
      </c>
      <c r="L534" s="12">
        <v>1</v>
      </c>
      <c r="M534" s="11" t="s">
        <v>890</v>
      </c>
    </row>
    <row r="535" ht="57" spans="1:13">
      <c r="A535" s="11" t="s">
        <v>277</v>
      </c>
      <c r="B535" s="11" t="s">
        <v>477</v>
      </c>
      <c r="C535" s="11" t="s">
        <v>15</v>
      </c>
      <c r="D535" s="24" t="s">
        <v>891</v>
      </c>
      <c r="E535" s="12"/>
      <c r="F535" s="11"/>
      <c r="G535" s="11" t="s">
        <v>500</v>
      </c>
      <c r="H535" s="14">
        <v>45875</v>
      </c>
      <c r="I535" s="14">
        <v>45875</v>
      </c>
      <c r="J535" s="14" t="s">
        <v>20</v>
      </c>
      <c r="K535" s="12" t="s">
        <v>21</v>
      </c>
      <c r="L535" s="12">
        <v>1</v>
      </c>
      <c r="M535" s="20"/>
    </row>
    <row r="536" ht="57" spans="1:13">
      <c r="A536" s="11" t="s">
        <v>154</v>
      </c>
      <c r="B536" s="11" t="s">
        <v>271</v>
      </c>
      <c r="C536" s="11" t="s">
        <v>15</v>
      </c>
      <c r="D536" s="11" t="s">
        <v>892</v>
      </c>
      <c r="E536" s="12"/>
      <c r="F536" s="11"/>
      <c r="G536" s="11" t="s">
        <v>557</v>
      </c>
      <c r="H536" s="14">
        <v>45876</v>
      </c>
      <c r="I536" s="14">
        <v>45876</v>
      </c>
      <c r="J536" s="14" t="s">
        <v>20</v>
      </c>
      <c r="K536" s="12" t="s">
        <v>21</v>
      </c>
      <c r="L536" s="12">
        <v>1</v>
      </c>
      <c r="M536" s="14"/>
    </row>
    <row r="537" ht="28.5" spans="1:13">
      <c r="A537" s="11" t="s">
        <v>277</v>
      </c>
      <c r="B537" s="11" t="s">
        <v>477</v>
      </c>
      <c r="C537" s="11" t="s">
        <v>15</v>
      </c>
      <c r="D537" s="12" t="s">
        <v>893</v>
      </c>
      <c r="E537" s="12" t="s">
        <v>17</v>
      </c>
      <c r="F537" s="11" t="s">
        <v>280</v>
      </c>
      <c r="G537" s="11" t="s">
        <v>37</v>
      </c>
      <c r="H537" s="14">
        <v>45888</v>
      </c>
      <c r="I537" s="14">
        <v>45888</v>
      </c>
      <c r="J537" s="14" t="s">
        <v>20</v>
      </c>
      <c r="K537" s="12" t="s">
        <v>21</v>
      </c>
      <c r="L537" s="12">
        <v>1</v>
      </c>
      <c r="M537" s="12" t="s">
        <v>894</v>
      </c>
    </row>
    <row r="538" ht="57" spans="1:13">
      <c r="A538" s="11" t="s">
        <v>831</v>
      </c>
      <c r="B538" s="11" t="s">
        <v>91</v>
      </c>
      <c r="C538" s="11" t="s">
        <v>15</v>
      </c>
      <c r="D538" s="11" t="s">
        <v>895</v>
      </c>
      <c r="E538" s="12"/>
      <c r="F538" s="11"/>
      <c r="G538" s="11" t="s">
        <v>557</v>
      </c>
      <c r="H538" s="14">
        <v>45896</v>
      </c>
      <c r="I538" s="14">
        <v>45896</v>
      </c>
      <c r="J538" s="14" t="s">
        <v>20</v>
      </c>
      <c r="K538" s="12" t="s">
        <v>21</v>
      </c>
      <c r="L538" s="12">
        <v>1</v>
      </c>
      <c r="M538" s="14"/>
    </row>
  </sheetData>
  <autoFilter xmlns:etc="http://www.wps.cn/officeDocument/2017/etCustomData" ref="A1:M537" etc:filterBottomFollowUsedRange="0">
    <extLst/>
  </autoFilter>
  <conditionalFormatting sqref="D375">
    <cfRule type="duplicateValues" dxfId="0" priority="129"/>
  </conditionalFormatting>
  <conditionalFormatting sqref="D376">
    <cfRule type="duplicateValues" dxfId="0" priority="128"/>
  </conditionalFormatting>
  <conditionalFormatting sqref="D379">
    <cfRule type="duplicateValues" dxfId="0" priority="127"/>
  </conditionalFormatting>
  <conditionalFormatting sqref="D380">
    <cfRule type="duplicateValues" dxfId="0" priority="126"/>
  </conditionalFormatting>
  <conditionalFormatting sqref="D381">
    <cfRule type="duplicateValues" dxfId="0" priority="125"/>
  </conditionalFormatting>
  <conditionalFormatting sqref="D382">
    <cfRule type="duplicateValues" dxfId="0" priority="110"/>
  </conditionalFormatting>
  <conditionalFormatting sqref="D383">
    <cfRule type="duplicateValues" dxfId="0" priority="109"/>
  </conditionalFormatting>
  <conditionalFormatting sqref="D384">
    <cfRule type="duplicateValues" dxfId="0" priority="108"/>
  </conditionalFormatting>
  <conditionalFormatting sqref="D385">
    <cfRule type="duplicateValues" dxfId="0" priority="107"/>
  </conditionalFormatting>
  <conditionalFormatting sqref="D386">
    <cfRule type="duplicateValues" dxfId="0" priority="106"/>
  </conditionalFormatting>
  <conditionalFormatting sqref="D387">
    <cfRule type="duplicateValues" dxfId="0" priority="105"/>
  </conditionalFormatting>
  <conditionalFormatting sqref="D388">
    <cfRule type="duplicateValues" dxfId="0" priority="104"/>
  </conditionalFormatting>
  <conditionalFormatting sqref="D389">
    <cfRule type="duplicateValues" dxfId="0" priority="103"/>
  </conditionalFormatting>
  <conditionalFormatting sqref="D390">
    <cfRule type="duplicateValues" dxfId="0" priority="102"/>
  </conditionalFormatting>
  <conditionalFormatting sqref="D391">
    <cfRule type="duplicateValues" dxfId="0" priority="101"/>
  </conditionalFormatting>
  <conditionalFormatting sqref="D392">
    <cfRule type="duplicateValues" dxfId="0" priority="100"/>
  </conditionalFormatting>
  <conditionalFormatting sqref="D393">
    <cfRule type="duplicateValues" dxfId="0" priority="99"/>
  </conditionalFormatting>
  <conditionalFormatting sqref="D394">
    <cfRule type="duplicateValues" dxfId="0" priority="98"/>
  </conditionalFormatting>
  <conditionalFormatting sqref="D396">
    <cfRule type="duplicateValues" dxfId="0" priority="90"/>
  </conditionalFormatting>
  <conditionalFormatting sqref="D397">
    <cfRule type="duplicateValues" dxfId="0" priority="89"/>
  </conditionalFormatting>
  <conditionalFormatting sqref="D398">
    <cfRule type="duplicateValues" dxfId="0" priority="88"/>
  </conditionalFormatting>
  <conditionalFormatting sqref="D401">
    <cfRule type="duplicateValues" dxfId="0" priority="87"/>
  </conditionalFormatting>
  <conditionalFormatting sqref="D402">
    <cfRule type="duplicateValues" dxfId="0" priority="86"/>
  </conditionalFormatting>
  <conditionalFormatting sqref="D403">
    <cfRule type="duplicateValues" dxfId="0" priority="85"/>
  </conditionalFormatting>
  <conditionalFormatting sqref="D404">
    <cfRule type="duplicateValues" dxfId="0" priority="84"/>
  </conditionalFormatting>
  <conditionalFormatting sqref="D406">
    <cfRule type="duplicateValues" dxfId="0" priority="83"/>
  </conditionalFormatting>
  <conditionalFormatting sqref="D407">
    <cfRule type="duplicateValues" dxfId="0" priority="82"/>
  </conditionalFormatting>
  <conditionalFormatting sqref="D408">
    <cfRule type="duplicateValues" dxfId="0" priority="81"/>
  </conditionalFormatting>
  <conditionalFormatting sqref="D412">
    <cfRule type="duplicateValues" dxfId="0" priority="80"/>
  </conditionalFormatting>
  <conditionalFormatting sqref="D413">
    <cfRule type="duplicateValues" dxfId="0" priority="79"/>
  </conditionalFormatting>
  <conditionalFormatting sqref="D416">
    <cfRule type="duplicateValues" dxfId="0" priority="78"/>
  </conditionalFormatting>
  <conditionalFormatting sqref="D421">
    <cfRule type="duplicateValues" dxfId="0" priority="77"/>
  </conditionalFormatting>
  <conditionalFormatting sqref="D422">
    <cfRule type="duplicateValues" dxfId="0" priority="76"/>
  </conditionalFormatting>
  <conditionalFormatting sqref="D423">
    <cfRule type="duplicateValues" dxfId="0" priority="75"/>
  </conditionalFormatting>
  <conditionalFormatting sqref="D424">
    <cfRule type="duplicateValues" dxfId="0" priority="74"/>
  </conditionalFormatting>
  <conditionalFormatting sqref="D425">
    <cfRule type="duplicateValues" dxfId="0" priority="73"/>
  </conditionalFormatting>
  <conditionalFormatting sqref="D426">
    <cfRule type="duplicateValues" dxfId="0" priority="72"/>
  </conditionalFormatting>
  <conditionalFormatting sqref="D427">
    <cfRule type="duplicateValues" dxfId="0" priority="71"/>
  </conditionalFormatting>
  <conditionalFormatting sqref="D428">
    <cfRule type="duplicateValues" dxfId="0" priority="70"/>
  </conditionalFormatting>
  <conditionalFormatting sqref="D429">
    <cfRule type="duplicateValues" dxfId="0" priority="69"/>
  </conditionalFormatting>
  <conditionalFormatting sqref="D430">
    <cfRule type="duplicateValues" dxfId="0" priority="68"/>
  </conditionalFormatting>
  <conditionalFormatting sqref="D431">
    <cfRule type="duplicateValues" dxfId="0" priority="67"/>
  </conditionalFormatting>
  <conditionalFormatting sqref="D432">
    <cfRule type="duplicateValues" dxfId="0" priority="66"/>
  </conditionalFormatting>
  <conditionalFormatting sqref="D433">
    <cfRule type="duplicateValues" dxfId="0" priority="65"/>
  </conditionalFormatting>
  <conditionalFormatting sqref="D434">
    <cfRule type="duplicateValues" dxfId="0" priority="64"/>
  </conditionalFormatting>
  <conditionalFormatting sqref="D435">
    <cfRule type="duplicateValues" dxfId="0" priority="63"/>
  </conditionalFormatting>
  <conditionalFormatting sqref="D436">
    <cfRule type="duplicateValues" dxfId="0" priority="62"/>
  </conditionalFormatting>
  <conditionalFormatting sqref="D437">
    <cfRule type="duplicateValues" dxfId="0" priority="61"/>
  </conditionalFormatting>
  <conditionalFormatting sqref="D438">
    <cfRule type="duplicateValues" dxfId="0" priority="60"/>
  </conditionalFormatting>
  <conditionalFormatting sqref="D439">
    <cfRule type="duplicateValues" dxfId="0" priority="59"/>
  </conditionalFormatting>
  <conditionalFormatting sqref="D440">
    <cfRule type="duplicateValues" dxfId="0" priority="58"/>
  </conditionalFormatting>
  <conditionalFormatting sqref="D441">
    <cfRule type="duplicateValues" dxfId="0" priority="57"/>
  </conditionalFormatting>
  <conditionalFormatting sqref="D442">
    <cfRule type="duplicateValues" dxfId="0" priority="56"/>
  </conditionalFormatting>
  <conditionalFormatting sqref="D443">
    <cfRule type="duplicateValues" dxfId="0" priority="55"/>
  </conditionalFormatting>
  <conditionalFormatting sqref="D444">
    <cfRule type="duplicateValues" dxfId="0" priority="54"/>
  </conditionalFormatting>
  <conditionalFormatting sqref="D445">
    <cfRule type="duplicateValues" dxfId="0" priority="53"/>
  </conditionalFormatting>
  <conditionalFormatting sqref="D446">
    <cfRule type="duplicateValues" dxfId="0" priority="52"/>
  </conditionalFormatting>
  <conditionalFormatting sqref="D447">
    <cfRule type="duplicateValues" dxfId="0" priority="51"/>
  </conditionalFormatting>
  <conditionalFormatting sqref="D448">
    <cfRule type="duplicateValues" dxfId="0" priority="50"/>
  </conditionalFormatting>
  <conditionalFormatting sqref="D449">
    <cfRule type="duplicateValues" dxfId="0" priority="49"/>
  </conditionalFormatting>
  <conditionalFormatting sqref="D450">
    <cfRule type="duplicateValues" dxfId="0" priority="48"/>
  </conditionalFormatting>
  <conditionalFormatting sqref="D451">
    <cfRule type="duplicateValues" dxfId="0" priority="47"/>
  </conditionalFormatting>
  <conditionalFormatting sqref="D452">
    <cfRule type="duplicateValues" dxfId="0" priority="46"/>
  </conditionalFormatting>
  <conditionalFormatting sqref="D453">
    <cfRule type="duplicateValues" dxfId="0" priority="45"/>
  </conditionalFormatting>
  <conditionalFormatting sqref="D454">
    <cfRule type="duplicateValues" dxfId="0" priority="44"/>
  </conditionalFormatting>
  <conditionalFormatting sqref="D455">
    <cfRule type="duplicateValues" dxfId="0" priority="43"/>
  </conditionalFormatting>
  <conditionalFormatting sqref="D458">
    <cfRule type="duplicateValues" dxfId="0" priority="42"/>
  </conditionalFormatting>
  <conditionalFormatting sqref="D459">
    <cfRule type="duplicateValues" dxfId="0" priority="41"/>
  </conditionalFormatting>
  <conditionalFormatting sqref="D480">
    <cfRule type="duplicateValues" dxfId="0" priority="40"/>
  </conditionalFormatting>
  <conditionalFormatting sqref="D484">
    <cfRule type="duplicateValues" dxfId="0" priority="39"/>
  </conditionalFormatting>
  <conditionalFormatting sqref="D485">
    <cfRule type="duplicateValues" dxfId="0" priority="38"/>
  </conditionalFormatting>
  <conditionalFormatting sqref="D486">
    <cfRule type="duplicateValues" dxfId="0" priority="37"/>
  </conditionalFormatting>
  <conditionalFormatting sqref="D487">
    <cfRule type="duplicateValues" dxfId="0" priority="36"/>
  </conditionalFormatting>
  <conditionalFormatting sqref="D491">
    <cfRule type="duplicateValues" dxfId="0" priority="35"/>
  </conditionalFormatting>
  <conditionalFormatting sqref="D492">
    <cfRule type="duplicateValues" dxfId="0" priority="34"/>
  </conditionalFormatting>
  <conditionalFormatting sqref="D493">
    <cfRule type="duplicateValues" dxfId="0" priority="33"/>
  </conditionalFormatting>
  <conditionalFormatting sqref="D495">
    <cfRule type="duplicateValues" dxfId="0" priority="32"/>
  </conditionalFormatting>
  <conditionalFormatting sqref="D496">
    <cfRule type="duplicateValues" dxfId="0" priority="31"/>
  </conditionalFormatting>
  <conditionalFormatting sqref="D497">
    <cfRule type="duplicateValues" dxfId="0" priority="30"/>
  </conditionalFormatting>
  <conditionalFormatting sqref="D499">
    <cfRule type="duplicateValues" dxfId="0" priority="29"/>
  </conditionalFormatting>
  <conditionalFormatting sqref="D501">
    <cfRule type="duplicateValues" dxfId="0" priority="28"/>
  </conditionalFormatting>
  <conditionalFormatting sqref="D502">
    <cfRule type="duplicateValues" dxfId="0" priority="27"/>
  </conditionalFormatting>
  <conditionalFormatting sqref="D503">
    <cfRule type="duplicateValues" dxfId="0" priority="26"/>
  </conditionalFormatting>
  <conditionalFormatting sqref="D504">
    <cfRule type="duplicateValues" dxfId="0" priority="25"/>
  </conditionalFormatting>
  <conditionalFormatting sqref="D505">
    <cfRule type="duplicateValues" dxfId="0" priority="24"/>
  </conditionalFormatting>
  <conditionalFormatting sqref="D506">
    <cfRule type="duplicateValues" dxfId="0" priority="23"/>
  </conditionalFormatting>
  <conditionalFormatting sqref="D507">
    <cfRule type="duplicateValues" dxfId="0" priority="22"/>
  </conditionalFormatting>
  <conditionalFormatting sqref="D508">
    <cfRule type="duplicateValues" dxfId="0" priority="21"/>
  </conditionalFormatting>
  <conditionalFormatting sqref="D509">
    <cfRule type="duplicateValues" dxfId="0" priority="20"/>
  </conditionalFormatting>
  <conditionalFormatting sqref="D510">
    <cfRule type="duplicateValues" dxfId="0" priority="18"/>
  </conditionalFormatting>
  <conditionalFormatting sqref="D511">
    <cfRule type="duplicateValues" dxfId="0" priority="16"/>
  </conditionalFormatting>
  <conditionalFormatting sqref="D512">
    <cfRule type="duplicateValues" dxfId="0" priority="15"/>
  </conditionalFormatting>
  <conditionalFormatting sqref="D513">
    <cfRule type="duplicateValues" dxfId="0" priority="14"/>
  </conditionalFormatting>
  <conditionalFormatting sqref="D516">
    <cfRule type="duplicateValues" dxfId="0" priority="12"/>
  </conditionalFormatting>
  <conditionalFormatting sqref="D517">
    <cfRule type="duplicateValues" dxfId="0" priority="11"/>
  </conditionalFormatting>
  <conditionalFormatting sqref="D518">
    <cfRule type="duplicateValues" dxfId="0" priority="10"/>
  </conditionalFormatting>
  <conditionalFormatting sqref="D519">
    <cfRule type="duplicateValues" dxfId="0" priority="9"/>
  </conditionalFormatting>
  <conditionalFormatting sqref="D520">
    <cfRule type="duplicateValues" dxfId="0" priority="8"/>
  </conditionalFormatting>
  <conditionalFormatting sqref="D521">
    <cfRule type="duplicateValues" dxfId="0" priority="7"/>
  </conditionalFormatting>
  <conditionalFormatting sqref="D522">
    <cfRule type="duplicateValues" dxfId="0" priority="6"/>
  </conditionalFormatting>
  <conditionalFormatting sqref="D526">
    <cfRule type="duplicateValues" dxfId="0" priority="5"/>
  </conditionalFormatting>
  <conditionalFormatting sqref="D527">
    <cfRule type="duplicateValues" dxfId="0" priority="4"/>
  </conditionalFormatting>
  <conditionalFormatting sqref="D530">
    <cfRule type="duplicateValues" dxfId="0" priority="3"/>
  </conditionalFormatting>
  <conditionalFormatting sqref="D536">
    <cfRule type="duplicateValues" dxfId="0" priority="2"/>
  </conditionalFormatting>
  <conditionalFormatting sqref="D538">
    <cfRule type="duplicateValues" dxfId="0" priority="1"/>
  </conditionalFormatting>
  <conditionalFormatting sqref="D514:D515">
    <cfRule type="duplicateValues" dxfId="0" priority="13"/>
  </conditionalFormatting>
  <conditionalFormatting sqref="D1:D374 D418:D419 B465:B466 D469:D471 D523:D525 D528 D531 D537 D539:D1048576">
    <cfRule type="duplicateValues" dxfId="1" priority="320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501 E519 E528 E534 E537 E84:E85 E120:E130 E161:E162 E287:E288 E298:E299 E311:E312 E380:E383 E404:E405 E427:E428 E491:E492 E495:E496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536 L537:L538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44:I248 H229:I241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至：" prompt="必填项，填写行政许可决定的截止日期，格式为 YYYY/MM/DD，2099/12/31 的含义为长期" sqref="J538 J216:J285 J287:J312 J315:J484 J488:J528 J530:J531 J534:J537"/>
    <dataValidation allowBlank="1" showInputMessage="1" showErrorMessage="1" promptTitle="有效期自：" prompt="必填项，填写行政许可决定的开始执行日期，格式为 YYYY/MM/DD" sqref="I117:I134 I136:I147 I149:I163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暮霭沉沉</cp:lastModifiedBy>
  <dcterms:created xsi:type="dcterms:W3CDTF">2019-09-18T09:26:00Z</dcterms:created>
  <dcterms:modified xsi:type="dcterms:W3CDTF">2025-09-01T03:55:21Z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08F71BAE72C046558816CDB2140422F4</vt:lpwstr>
  </property>
</Properties>
</file>