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<sst xmlns="http://schemas.openxmlformats.org/spreadsheetml/2006/main" count="502" uniqueCount="252">
  <si>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</si>
  <si>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</si>
  <si>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</si>
  <si>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</si>
  <si>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</si>
  <si>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</si>
  <si>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</si>
  <si>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</si>
  <si>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</si>
  <si>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</si>
  <si>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</si>
  <si>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</si>
  <si>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</si>
  <si>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</si>
  <si>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</si>
  <si>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</si>
  <si>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</si>
  <si>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</si>
  <si>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</si>
  <si>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</si>
  <si>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</si>
  <si>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</si>
  <si>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</si>
  <si>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</si>
  <si>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</si>
  <si>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</si>
  <si>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</si>
  <si>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</si>
  <si>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</si>
  <si>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</si>
  <si>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</si>
  <si>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</si>
  <si>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</si>
  <si>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</si>
  <si>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</si>
  <si>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</si>
  <si>
    <t xml:space="preserve">天洁（天津）餐具有限公司 </t>
  </si>
  <si>
    <t>马饶饶</t>
  </si>
  <si>
    <t>20241210110343149007</t>
  </si>
  <si>
    <t>（津）卫消证字（2016）第0647号</t>
  </si>
  <si>
    <t xml:space="preserve">雪活泉（天津）日用品有限公司 </t>
  </si>
  <si>
    <t>张志纲</t>
  </si>
  <si>
    <t>20241223145226823891</t>
  </si>
  <si>
    <t>（津）卫消证字（2023）第0629号</t>
  </si>
  <si>
    <t>液体消毒剂（净化），喷雾剂消毒剂（净化），抗（抑）菌制剂（液体、喷雾剂、凝胶）（净化）</t>
  </si>
  <si>
    <t>变更生产车间布局改变，质量体系文件不变。消毒产品生产企业卫生许可证不变更内容。</t>
  </si>
  <si>
    <t>天津舒柔卫生用品有限公司</t>
  </si>
  <si>
    <t>赵华峰</t>
  </si>
  <si>
    <t>20250107111709454063</t>
  </si>
  <si>
    <t>（津）卫消证字（2012）第0423号</t>
  </si>
  <si>
    <t>消毒产品生产企业（一次性使用医疗用品的生产企业除外）卫生许可--延续</t>
  </si>
  <si>
    <t>湿巾、卫生湿巾；纸巾（纸）；化妆棉（巾）</t>
  </si>
  <si>
    <t>天津宝洁工业有限公司</t>
  </si>
  <si>
    <t>许敏</t>
  </si>
  <si>
    <t>20250107161534508154</t>
  </si>
  <si>
    <t>（津）卫消证字（2013）第0427号</t>
  </si>
  <si>
    <t>抑菌制剂（液体）</t>
  </si>
  <si>
    <t>天津奇柯龙安生物科技有限公司</t>
  </si>
  <si>
    <t>詹涛</t>
  </si>
  <si>
    <t>20250116090239651629</t>
  </si>
  <si>
    <t>（津）卫消证字（2025）第0648号</t>
  </si>
  <si>
    <t>液体消毒剂</t>
  </si>
  <si>
    <t>天津市北辰区西堤头镇福康路16号内9号-1</t>
  </si>
  <si>
    <t>天津市武清区安淼卫生用品厂</t>
  </si>
  <si>
    <t>刘珊珊</t>
  </si>
  <si>
    <t>20250209090237451240</t>
  </si>
  <si>
    <t>（津）卫消证字（2021）第0583号</t>
  </si>
  <si>
    <t>卫生巾</t>
  </si>
  <si>
    <t>天津市武清区大良镇打铁苏村</t>
  </si>
  <si>
    <t>天津市鑫欣生物科技有限公司</t>
  </si>
  <si>
    <t>罗永福</t>
  </si>
  <si>
    <t>2025021072348265160</t>
  </si>
  <si>
    <t>（津）卫消证字（2021）第0584号</t>
  </si>
  <si>
    <t>液体消毒剂、抗（抑）菌制剂（液体、喷雾）</t>
  </si>
  <si>
    <t>天津市武清区王庆坨镇北环路16号</t>
  </si>
  <si>
    <t>派特博恩（天津）生物技术开发有限公司</t>
  </si>
  <si>
    <t>吴小苹</t>
  </si>
  <si>
    <t>20250211162253381750</t>
  </si>
  <si>
    <t>（津）卫消证字（2021）第0587号</t>
  </si>
  <si>
    <t>液体消毒剂（净化）；抗菌制剂（液体）（净化）；抑菌制剂（液体、膏剂）（净化）</t>
  </si>
  <si>
    <t>天津市蓟州区京津州河科技产业园富裕路2号</t>
  </si>
  <si>
    <t>天津兰天碧水科技有限公司</t>
  </si>
  <si>
    <t>李晓敏</t>
  </si>
  <si>
    <t>20250213144617420258</t>
  </si>
  <si>
    <t>（津）卫消证字（2017）第0479号</t>
  </si>
  <si>
    <t>湿巾</t>
  </si>
  <si>
    <t>天津市武清区京津科技谷产业园和园道87号8栋202</t>
  </si>
  <si>
    <t>天津倍力康生物科技有限公司</t>
  </si>
  <si>
    <t>张凤</t>
  </si>
  <si>
    <t>20250217092610857503</t>
  </si>
  <si>
    <t>（津）卫消证字（2017）第0477号</t>
  </si>
  <si>
    <t>抗（抑）菌制剂（液体、凝胶）（净化）；液体消毒剂（净化）、凝胶消毒剂（净化）</t>
  </si>
  <si>
    <t>天津市津南区双港镇工业区丽港园17-1-101/201</t>
  </si>
  <si>
    <t>天津市武清区保洁餐巾纸厂</t>
  </si>
  <si>
    <t>王华森</t>
  </si>
  <si>
    <t>20250220130543816134</t>
  </si>
  <si>
    <t>（津）卫消证字（2013）第0428号</t>
  </si>
  <si>
    <t>纸巾（纸）</t>
  </si>
  <si>
    <t>天津市武清区王庆坨郑家楼村</t>
  </si>
  <si>
    <t>天津市武清区富达餐巾纸厂</t>
  </si>
  <si>
    <t xml:space="preserve">李长文 </t>
  </si>
  <si>
    <t>20250227164736329117</t>
  </si>
  <si>
    <t>（津）卫消证字（2013）第0426号</t>
  </si>
  <si>
    <t>天津雅士康包装服务有限公司</t>
  </si>
  <si>
    <t>张晓亮</t>
  </si>
  <si>
    <t>20250310172223861500</t>
  </si>
  <si>
    <t>（津）卫消证字（2021）第0586号</t>
  </si>
  <si>
    <t>天津静海国际商贸物流园振兴道6号</t>
  </si>
  <si>
    <t>天津誉康卫生用品有限公司</t>
  </si>
  <si>
    <t xml:space="preserve">  周健</t>
  </si>
  <si>
    <t>20250317132836772972</t>
  </si>
  <si>
    <t>（津）卫消证字（2017）第0481号</t>
  </si>
  <si>
    <t>天津市武清区南蔡村镇达子村</t>
  </si>
  <si>
    <t>莲花贝洁日用品（天津）有限责任公司</t>
  </si>
  <si>
    <t>董敏</t>
  </si>
  <si>
    <t>20250305141502413361</t>
  </si>
  <si>
    <t>（津）卫消证字（2025）第0649号</t>
  </si>
  <si>
    <t>卫生湿巾</t>
  </si>
  <si>
    <t>天津市武清区豆张庄镇诚兴道1号</t>
  </si>
  <si>
    <t>天津泰士康医疗科技有限公司</t>
  </si>
  <si>
    <t>尹春杰</t>
  </si>
  <si>
    <t>20250324143455604122</t>
  </si>
  <si>
    <t>（津）卫消证字（2017）第0485号</t>
  </si>
  <si>
    <t>粉剂消毒剂（净化）；液体消毒剂（净化）</t>
  </si>
  <si>
    <t>天津市津南区双港镇港鑫路10号</t>
  </si>
  <si>
    <t>天津盛世瑞成生物科技有限公司</t>
  </si>
  <si>
    <t>马建</t>
  </si>
  <si>
    <t>20250321125003563343</t>
  </si>
  <si>
    <t>（津）卫消证字（2016）第0470号</t>
  </si>
  <si>
    <t>抑菌制剂（粉剂、凝胶）(净化)抗抑菌制剂（液体）（净化）</t>
  </si>
  <si>
    <t>天津市武清区南蔡村镇蔡家坊村东</t>
  </si>
  <si>
    <t>天津市安洁纸业有限公司</t>
  </si>
  <si>
    <t>徐文慧</t>
  </si>
  <si>
    <t>20250327152439671209</t>
  </si>
  <si>
    <t>（津）卫消证字（2009）第0378号</t>
  </si>
  <si>
    <t>天津市武清区王庆坨镇四街</t>
  </si>
  <si>
    <t>恒安（天津）纸业有限公司</t>
  </si>
  <si>
    <t>许清流</t>
  </si>
  <si>
    <t>20250331105917425900</t>
  </si>
  <si>
    <t>（津）卫消证字（2008）第0354号</t>
  </si>
  <si>
    <t>纸巾（纸）；卫生巾；卫生护垫</t>
  </si>
  <si>
    <t>法定代表人变更</t>
  </si>
  <si>
    <t>天津济康药业有限公司</t>
  </si>
  <si>
    <t>姜涛</t>
  </si>
  <si>
    <t>20250408102209959221</t>
  </si>
  <si>
    <t>（津）卫消证字（2021）第0589号</t>
  </si>
  <si>
    <t>抗（抑）菌制剂（液体、膏剂）（净化）</t>
  </si>
  <si>
    <t>天津市西青经济技术开发区赛达国际工业城A6-3座-1</t>
  </si>
  <si>
    <t>蓝月亮（天津）有限公司</t>
  </si>
  <si>
    <t>罗东</t>
  </si>
  <si>
    <t>20250415085331209416</t>
  </si>
  <si>
    <t>（津）卫消证字（2012）第0406号</t>
  </si>
  <si>
    <t>抑菌制剂（栓剂、皂剂除外）（液体）；液体消毒剂；喷雾剂消毒剂</t>
  </si>
  <si>
    <t>天津市西青经济开发区赛达四支路18号</t>
  </si>
  <si>
    <t>20250418095519417676</t>
  </si>
  <si>
    <t>消毒产品生产企业（一次性使用医疗用品的生产企业除外）卫生许可--注销</t>
  </si>
  <si>
    <t>京厨易洁（天津）科技有限公司</t>
  </si>
  <si>
    <t>张占强</t>
  </si>
  <si>
    <t>20250412144511167839</t>
  </si>
  <si>
    <t>（津）卫消证字（2025）第0650号</t>
  </si>
  <si>
    <t>消毒剂（液体）；抑菌制剂（液体）</t>
  </si>
  <si>
    <t>天津市武清区大孟庄镇大王庄村1排2号</t>
  </si>
  <si>
    <t>天津鸿富源纸制品有限公司</t>
  </si>
  <si>
    <t>王丽梅</t>
  </si>
  <si>
    <t>20250513103128987814</t>
  </si>
  <si>
    <t>（津）卫消证字（2025）第0651号</t>
  </si>
  <si>
    <t>湿巾、卫生湿巾</t>
  </si>
  <si>
    <t xml:space="preserve">天津市津南区双港镇双港工业园发港南路13号迪派服装有限公司11号厂房 </t>
  </si>
  <si>
    <t>天津七色羽卫生用品有限公司</t>
  </si>
  <si>
    <t>杨海苓</t>
  </si>
  <si>
    <t>20250519105823778914</t>
  </si>
  <si>
    <t>（津）卫消证字（2008）第0368号</t>
  </si>
  <si>
    <t>天津市武清区大良镇旗良公路12号</t>
  </si>
  <si>
    <t>天津市成睿轩卫生用品有限公司</t>
  </si>
  <si>
    <t>张文杰</t>
  </si>
  <si>
    <t>20250520085353324721</t>
  </si>
  <si>
    <t>（津）卫消证字（2017）第0486号</t>
  </si>
  <si>
    <t>尿裤；尿垫</t>
  </si>
  <si>
    <t>天津市静海区沿庄镇郎洼村北400米津涞路旁</t>
  </si>
  <si>
    <t>陈美</t>
  </si>
  <si>
    <t>20250520093249404173</t>
  </si>
  <si>
    <t>天津康盟生物科技发展股份有限公司</t>
  </si>
  <si>
    <t xml:space="preserve">史玉红 </t>
  </si>
  <si>
    <t>20250519113450299942</t>
  </si>
  <si>
    <t>（津）卫消证字（2018）第0505号</t>
  </si>
  <si>
    <t>抑菌制剂（液体、凝胶）（净化）</t>
  </si>
  <si>
    <t>天津市武清区下朱庄街道广义路7号</t>
  </si>
  <si>
    <t>天津市三竹药业科技有限公司</t>
  </si>
  <si>
    <t>刘晓慧</t>
  </si>
  <si>
    <t>20250527180619609656</t>
  </si>
  <si>
    <t>（津）卫消证字（2023）第0627号</t>
  </si>
  <si>
    <t>抗抑菌制剂（膏剂）（凝胶）（净化）</t>
  </si>
  <si>
    <t>天津市蓟州区渔阳镇兴华大街27号</t>
  </si>
  <si>
    <t>天津瑞元生物医疗科技有限公司</t>
  </si>
  <si>
    <t>承喜云</t>
  </si>
  <si>
    <t>20250521094838784291</t>
  </si>
  <si>
    <t>（津）卫消证字（2025）第0652号</t>
  </si>
  <si>
    <t>其他消毒器械（过滤、紫外线、等离子体）</t>
  </si>
  <si>
    <t xml:space="preserve">天津市武清区南蔡村镇金通路2号 </t>
  </si>
  <si>
    <t>天津康森生物科技有限公司</t>
  </si>
  <si>
    <t>贾敏立</t>
  </si>
  <si>
    <t>20250606135647516423</t>
  </si>
  <si>
    <t>（津）卫消证字（2013）第0433号</t>
  </si>
  <si>
    <t>湿巾；卫生湿巾</t>
  </si>
  <si>
    <t>天津市西青经济开发区赛达三支路33号</t>
  </si>
  <si>
    <t>天津市龙腾卫生用品有限公司</t>
  </si>
  <si>
    <t>李莉</t>
  </si>
  <si>
    <t>20250610170653691509</t>
  </si>
  <si>
    <t>（津）卫消证字（2017）第0487号</t>
  </si>
  <si>
    <t>尿垫</t>
  </si>
  <si>
    <t>天津市北辰区京福公路东侧优谷新科园131号楼-1</t>
  </si>
  <si>
    <t>天津伊康生物制药有限公司</t>
  </si>
  <si>
    <t>许华茹</t>
  </si>
  <si>
    <t>20250612101453154429</t>
  </si>
  <si>
    <t>（津）卫消证字（2021）第0599号</t>
  </si>
  <si>
    <t>液体消毒剂（净化）、隐形眼镜护理液（净化）</t>
  </si>
  <si>
    <t>天津市东丽开发区丽新路6号</t>
  </si>
  <si>
    <t>天津洁康餐具有限公司</t>
  </si>
  <si>
    <t>20250614113205577910</t>
  </si>
  <si>
    <t>（津）卫消证字（2009）第0380号</t>
  </si>
  <si>
    <t>天津市武清区王庆坨镇北环路西口1号</t>
  </si>
  <si>
    <t>天津伊馨源日化有限公司</t>
  </si>
  <si>
    <t>贾海山</t>
  </si>
  <si>
    <t>20250617155454266467</t>
  </si>
  <si>
    <t>（津）卫消证字（2017）第0488号</t>
  </si>
  <si>
    <t>天津市武清区王庆坨镇黄王公路2号</t>
  </si>
  <si>
    <t xml:space="preserve"> 天津倍力康生物科技有限公司</t>
  </si>
  <si>
    <t>20250613081838666012</t>
  </si>
  <si>
    <t>抗（抑）菌制剂（液体、凝胶）（净化）；抑菌制剂（膏剂）（净化）；液体消毒剂（净化）、凝胶消毒剂（净化）。</t>
  </si>
  <si>
    <t>20250604094940713010</t>
  </si>
  <si>
    <t>液体消毒剂；抑菌制剂（液体、喷雾、膏体）</t>
  </si>
  <si>
    <t>20250627101657369249</t>
  </si>
  <si>
    <t>消毒产品生产企业（一次性使用医疗用品的生产企业除外）卫生许可--遗失补办</t>
  </si>
  <si>
    <t>天津花王卫生用品有限公司</t>
  </si>
  <si>
    <t>孟祥军</t>
  </si>
  <si>
    <t>20250626160347865997</t>
  </si>
  <si>
    <t>（津）卫消证字（2024）第0637号</t>
  </si>
  <si>
    <t>卫生巾；卫生护垫；湿巾；尿裤</t>
  </si>
  <si>
    <t>天津市西青区辛口镇工业园内</t>
  </si>
  <si>
    <t>李洪霞</t>
  </si>
  <si>
    <t>20250702144204147053</t>
  </si>
  <si>
    <t>天津市虹怡纸业有限公司</t>
  </si>
  <si>
    <t>刘景杰</t>
  </si>
  <si>
    <t>20250627175208254123</t>
  </si>
  <si>
    <t>（津）卫消证字（2003）第0052号</t>
  </si>
  <si>
    <t>卫生巾、卫生护垫、尿垫</t>
  </si>
  <si>
    <t>天津市武清区石各庄镇梁各庄村</t>
  </si>
  <si>
    <t>天津市艳胜工贸有限公司</t>
  </si>
  <si>
    <t>段家骥</t>
  </si>
  <si>
    <t>20250606143537522987</t>
  </si>
  <si>
    <t>（津）卫消证字（2003）第0060号</t>
  </si>
  <si>
    <t>天津市北辰区天津医药医疗器械产业园京福公路东侧优谷新科园118号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</si>
</sst>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zoomScale="115" zoomScaleNormal="115" workbookViewId="0">
      <pane ySplit="1" topLeftCell="A40" activePane="bottomLeft" state="frozen"/>
      <selection/>
      <selection pane="bottomLeft" activeCell="B48" sqref="B48"/>
    </sheetView>
  </sheetViews>
  <sheetFormatPr defaultColWidth="9" defaultRowHeight="14.25"/>
  <cols>
    <col min="1" max="1" width="17.25" style="1" customWidth="1"/>
    <col min="2" max="2" width="11" style="1" customWidth="1"/>
    <col min="3" max="3" width="16.25" style="1" customWidth="1"/>
    <col min="4" max="4" width="12" style="2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42.75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5" t="s">
        <v>20</v>
      </c>
      <c r="H2" s="7">
        <v>45638</v>
      </c>
      <c r="I2" s="7">
        <v>45638</v>
      </c>
      <c r="J2" s="7">
        <v>47098</v>
      </c>
      <c r="K2" s="10" t="s">
        <v>21</v>
      </c>
      <c r="L2" s="10" t="s">
        <v>22</v>
      </c>
      <c r="M2" s="5" t="s">
        <v>23</v>
      </c>
      <c r="N2" s="3"/>
    </row>
    <row r="3" ht="42.75" spans="1:14">
      <c r="A3" s="5" t="s">
        <v>24</v>
      </c>
      <c r="B3" s="5" t="s">
        <v>25</v>
      </c>
      <c r="C3" s="5" t="s">
        <v>16</v>
      </c>
      <c r="D3" s="5" t="s">
        <v>26</v>
      </c>
      <c r="E3" s="6" t="s">
        <v>18</v>
      </c>
      <c r="F3" s="5" t="s">
        <v>27</v>
      </c>
      <c r="G3" s="5" t="s">
        <v>20</v>
      </c>
      <c r="H3" s="7">
        <v>45638</v>
      </c>
      <c r="I3" s="7">
        <v>45638</v>
      </c>
      <c r="J3" s="7">
        <v>47098</v>
      </c>
      <c r="K3" s="10" t="s">
        <v>21</v>
      </c>
      <c r="L3" s="10" t="s">
        <v>22</v>
      </c>
      <c r="M3" s="5" t="s">
        <v>28</v>
      </c>
      <c r="N3" s="3"/>
    </row>
    <row r="4" ht="42.75" spans="1:14">
      <c r="A4" s="5" t="s">
        <v>29</v>
      </c>
      <c r="B4" s="5" t="s">
        <v>30</v>
      </c>
      <c r="C4" s="5" t="s">
        <v>16</v>
      </c>
      <c r="D4" s="5" t="s">
        <v>31</v>
      </c>
      <c r="E4" s="6" t="s">
        <v>18</v>
      </c>
      <c r="F4" s="5" t="s">
        <v>32</v>
      </c>
      <c r="G4" s="5" t="s">
        <v>33</v>
      </c>
      <c r="H4" s="7">
        <v>45644</v>
      </c>
      <c r="I4" s="7">
        <v>45371</v>
      </c>
      <c r="J4" s="7">
        <v>46831</v>
      </c>
      <c r="K4" s="10" t="s">
        <v>21</v>
      </c>
      <c r="L4" s="10" t="s">
        <v>22</v>
      </c>
      <c r="M4" s="5" t="s">
        <v>34</v>
      </c>
      <c r="N4" s="5" t="s">
        <v>35</v>
      </c>
    </row>
    <row r="5" s="1" customFormat="1" ht="42.75" spans="1:14">
      <c r="A5" s="5" t="s">
        <v>36</v>
      </c>
      <c r="B5" s="8" t="s">
        <v>37</v>
      </c>
      <c r="C5" s="5" t="s">
        <v>16</v>
      </c>
      <c r="D5" s="8" t="s">
        <v>38</v>
      </c>
      <c r="E5" s="6" t="s">
        <v>18</v>
      </c>
      <c r="F5" s="5" t="s">
        <v>39</v>
      </c>
      <c r="G5" s="5" t="s">
        <v>20</v>
      </c>
      <c r="H5" s="7">
        <v>45650</v>
      </c>
      <c r="I5" s="7">
        <v>45650</v>
      </c>
      <c r="J5" s="7">
        <v>47110</v>
      </c>
      <c r="K5" s="10" t="s">
        <v>21</v>
      </c>
      <c r="L5" s="10" t="s">
        <v>22</v>
      </c>
      <c r="M5" s="5" t="s">
        <v>28</v>
      </c>
      <c r="N5" s="11"/>
    </row>
    <row r="6" s="1" customFormat="1" ht="71.25" spans="1:14">
      <c r="A6" s="5" t="s">
        <v>40</v>
      </c>
      <c r="B6" s="8" t="s">
        <v>41</v>
      </c>
      <c r="C6" s="5" t="s">
        <v>16</v>
      </c>
      <c r="D6" s="8" t="s">
        <v>42</v>
      </c>
      <c r="E6" s="6" t="s">
        <v>18</v>
      </c>
      <c r="F6" s="5" t="s">
        <v>43</v>
      </c>
      <c r="G6" s="5" t="s">
        <v>33</v>
      </c>
      <c r="H6" s="7">
        <v>45653</v>
      </c>
      <c r="I6" s="7">
        <v>45251</v>
      </c>
      <c r="J6" s="7">
        <v>46711</v>
      </c>
      <c r="K6" s="10" t="s">
        <v>21</v>
      </c>
      <c r="L6" s="10" t="s">
        <v>22</v>
      </c>
      <c r="M6" s="5" t="s">
        <v>44</v>
      </c>
      <c r="N6" s="5" t="s">
        <v>45</v>
      </c>
    </row>
    <row r="7" ht="42.75" spans="1:14">
      <c r="A7" s="5" t="s">
        <v>46</v>
      </c>
      <c r="B7" s="8" t="s">
        <v>47</v>
      </c>
      <c r="C7" s="5" t="s">
        <v>16</v>
      </c>
      <c r="D7" s="12" t="s">
        <v>48</v>
      </c>
      <c r="E7" s="6" t="s">
        <v>18</v>
      </c>
      <c r="F7" s="5" t="s">
        <v>49</v>
      </c>
      <c r="G7" s="5" t="s">
        <v>50</v>
      </c>
      <c r="H7" s="7">
        <v>45665</v>
      </c>
      <c r="I7" s="7">
        <v>45666</v>
      </c>
      <c r="J7" s="7">
        <v>47126</v>
      </c>
      <c r="K7" s="10" t="s">
        <v>21</v>
      </c>
      <c r="L7" s="10" t="s">
        <v>22</v>
      </c>
      <c r="M7" s="5" t="s">
        <v>51</v>
      </c>
      <c r="N7" s="11"/>
    </row>
    <row r="8" ht="42.75" spans="1:14">
      <c r="A8" s="5" t="s">
        <v>52</v>
      </c>
      <c r="B8" s="8" t="s">
        <v>53</v>
      </c>
      <c r="C8" s="5" t="s">
        <v>16</v>
      </c>
      <c r="D8" s="12" t="s">
        <v>54</v>
      </c>
      <c r="E8" s="6" t="s">
        <v>18</v>
      </c>
      <c r="F8" s="5" t="s">
        <v>55</v>
      </c>
      <c r="G8" s="5" t="s">
        <v>50</v>
      </c>
      <c r="H8" s="7">
        <v>45665</v>
      </c>
      <c r="I8" s="7">
        <v>45666</v>
      </c>
      <c r="J8" s="7">
        <v>47126</v>
      </c>
      <c r="K8" s="10" t="s">
        <v>21</v>
      </c>
      <c r="L8" s="10" t="s">
        <v>22</v>
      </c>
      <c r="M8" s="6" t="s">
        <v>56</v>
      </c>
      <c r="N8" s="11"/>
    </row>
    <row r="9" ht="42.75" spans="1:14">
      <c r="A9" s="5" t="s">
        <v>57</v>
      </c>
      <c r="B9" s="8" t="s">
        <v>58</v>
      </c>
      <c r="C9" s="5" t="s">
        <v>16</v>
      </c>
      <c r="D9" s="6" t="s">
        <v>59</v>
      </c>
      <c r="E9" s="6" t="s">
        <v>18</v>
      </c>
      <c r="F9" s="5" t="s">
        <v>60</v>
      </c>
      <c r="G9" s="5" t="s">
        <v>20</v>
      </c>
      <c r="H9" s="7">
        <v>45681</v>
      </c>
      <c r="I9" s="7">
        <v>45683</v>
      </c>
      <c r="J9" s="7">
        <v>47143</v>
      </c>
      <c r="K9" s="10" t="s">
        <v>21</v>
      </c>
      <c r="L9" s="10">
        <v>1</v>
      </c>
      <c r="M9" s="6" t="s">
        <v>61</v>
      </c>
      <c r="N9" s="5" t="s">
        <v>62</v>
      </c>
    </row>
    <row r="10" s="1" customFormat="1" ht="42.75" spans="1:14">
      <c r="A10" s="6" t="s">
        <v>63</v>
      </c>
      <c r="B10" s="8" t="s">
        <v>64</v>
      </c>
      <c r="C10" s="5" t="s">
        <v>16</v>
      </c>
      <c r="D10" s="12" t="s">
        <v>65</v>
      </c>
      <c r="E10" s="6" t="s">
        <v>18</v>
      </c>
      <c r="F10" s="5" t="s">
        <v>66</v>
      </c>
      <c r="G10" s="5" t="s">
        <v>50</v>
      </c>
      <c r="H10" s="7">
        <v>45698</v>
      </c>
      <c r="I10" s="7">
        <v>45698</v>
      </c>
      <c r="J10" s="7">
        <v>47158</v>
      </c>
      <c r="K10" s="10" t="s">
        <v>21</v>
      </c>
      <c r="L10" s="10" t="s">
        <v>22</v>
      </c>
      <c r="M10" s="6" t="s">
        <v>67</v>
      </c>
      <c r="N10" s="5" t="s">
        <v>68</v>
      </c>
    </row>
    <row r="11" s="1" customFormat="1" ht="42.75" spans="1:14">
      <c r="A11" s="6" t="s">
        <v>69</v>
      </c>
      <c r="B11" s="8" t="s">
        <v>70</v>
      </c>
      <c r="C11" s="5" t="s">
        <v>16</v>
      </c>
      <c r="D11" s="12" t="s">
        <v>71</v>
      </c>
      <c r="E11" s="6" t="s">
        <v>18</v>
      </c>
      <c r="F11" s="5" t="s">
        <v>72</v>
      </c>
      <c r="G11" s="5" t="s">
        <v>50</v>
      </c>
      <c r="H11" s="7">
        <v>45699</v>
      </c>
      <c r="I11" s="7">
        <v>45699</v>
      </c>
      <c r="J11" s="7">
        <v>47159</v>
      </c>
      <c r="K11" s="10" t="s">
        <v>21</v>
      </c>
      <c r="L11" s="10" t="s">
        <v>22</v>
      </c>
      <c r="M11" s="6" t="s">
        <v>73</v>
      </c>
      <c r="N11" s="5" t="s">
        <v>74</v>
      </c>
    </row>
    <row r="12" s="1" customFormat="1" ht="71.25" spans="1:14">
      <c r="A12" s="6" t="s">
        <v>75</v>
      </c>
      <c r="B12" s="8" t="s">
        <v>76</v>
      </c>
      <c r="C12" s="5" t="s">
        <v>16</v>
      </c>
      <c r="D12" s="12" t="s">
        <v>77</v>
      </c>
      <c r="E12" s="6" t="s">
        <v>18</v>
      </c>
      <c r="F12" s="5" t="s">
        <v>78</v>
      </c>
      <c r="G12" s="5" t="s">
        <v>50</v>
      </c>
      <c r="H12" s="7">
        <v>45700</v>
      </c>
      <c r="I12" s="7">
        <v>45700</v>
      </c>
      <c r="J12" s="7">
        <v>47160</v>
      </c>
      <c r="K12" s="10" t="s">
        <v>21</v>
      </c>
      <c r="L12" s="10" t="s">
        <v>22</v>
      </c>
      <c r="M12" s="6" t="s">
        <v>79</v>
      </c>
      <c r="N12" s="5" t="s">
        <v>80</v>
      </c>
    </row>
    <row r="13" s="1" customFormat="1" ht="42.75" spans="1:14">
      <c r="A13" s="6" t="s">
        <v>81</v>
      </c>
      <c r="B13" s="6" t="s">
        <v>82</v>
      </c>
      <c r="C13" s="5" t="s">
        <v>16</v>
      </c>
      <c r="D13" s="12" t="s">
        <v>83</v>
      </c>
      <c r="E13" s="6" t="s">
        <v>18</v>
      </c>
      <c r="F13" s="5" t="s">
        <v>84</v>
      </c>
      <c r="G13" s="5" t="s">
        <v>50</v>
      </c>
      <c r="H13" s="7">
        <v>45701</v>
      </c>
      <c r="I13" s="7">
        <v>45701</v>
      </c>
      <c r="J13" s="7">
        <v>47161</v>
      </c>
      <c r="K13" s="10" t="s">
        <v>21</v>
      </c>
      <c r="L13" s="10" t="s">
        <v>22</v>
      </c>
      <c r="M13" s="6" t="s">
        <v>85</v>
      </c>
      <c r="N13" s="6" t="s">
        <v>86</v>
      </c>
    </row>
    <row r="14" s="1" customFormat="1" ht="71.25" spans="1:14">
      <c r="A14" s="6" t="s">
        <v>87</v>
      </c>
      <c r="B14" s="6" t="s">
        <v>88</v>
      </c>
      <c r="C14" s="5" t="s">
        <v>16</v>
      </c>
      <c r="D14" s="12" t="s">
        <v>89</v>
      </c>
      <c r="E14" s="6" t="s">
        <v>18</v>
      </c>
      <c r="F14" s="5" t="s">
        <v>90</v>
      </c>
      <c r="G14" s="5" t="s">
        <v>50</v>
      </c>
      <c r="H14" s="7">
        <v>45705</v>
      </c>
      <c r="I14" s="7">
        <v>45705</v>
      </c>
      <c r="J14" s="7">
        <v>47165</v>
      </c>
      <c r="K14" s="10" t="s">
        <v>21</v>
      </c>
      <c r="L14" s="10" t="s">
        <v>22</v>
      </c>
      <c r="M14" s="6" t="s">
        <v>91</v>
      </c>
      <c r="N14" s="6" t="s">
        <v>92</v>
      </c>
    </row>
    <row r="15" s="1" customFormat="1" ht="42.75" spans="1:14">
      <c r="A15" s="6" t="s">
        <v>93</v>
      </c>
      <c r="B15" s="6" t="s">
        <v>94</v>
      </c>
      <c r="C15" s="5" t="s">
        <v>16</v>
      </c>
      <c r="D15" s="12" t="s">
        <v>95</v>
      </c>
      <c r="E15" s="6" t="s">
        <v>18</v>
      </c>
      <c r="F15" s="5" t="s">
        <v>96</v>
      </c>
      <c r="G15" s="5" t="s">
        <v>50</v>
      </c>
      <c r="H15" s="7">
        <v>45708</v>
      </c>
      <c r="I15" s="7">
        <v>45709</v>
      </c>
      <c r="J15" s="7">
        <v>47169</v>
      </c>
      <c r="K15" s="10" t="s">
        <v>21</v>
      </c>
      <c r="L15" s="10" t="s">
        <v>22</v>
      </c>
      <c r="M15" s="5" t="s">
        <v>97</v>
      </c>
      <c r="N15" s="6" t="s">
        <v>98</v>
      </c>
    </row>
    <row r="16" s="1" customFormat="1" ht="42.75" spans="1:14">
      <c r="A16" s="6" t="s">
        <v>99</v>
      </c>
      <c r="B16" s="6" t="s">
        <v>100</v>
      </c>
      <c r="C16" s="5" t="s">
        <v>16</v>
      </c>
      <c r="D16" s="12" t="s">
        <v>101</v>
      </c>
      <c r="E16" s="6" t="s">
        <v>18</v>
      </c>
      <c r="F16" s="5" t="s">
        <v>102</v>
      </c>
      <c r="G16" s="5" t="s">
        <v>50</v>
      </c>
      <c r="H16" s="7">
        <v>45715</v>
      </c>
      <c r="I16" s="7">
        <v>45716</v>
      </c>
      <c r="J16" s="7">
        <v>47176</v>
      </c>
      <c r="K16" s="10" t="s">
        <v>21</v>
      </c>
      <c r="L16" s="10" t="s">
        <v>22</v>
      </c>
      <c r="M16" s="5" t="s">
        <v>97</v>
      </c>
      <c r="N16" s="6" t="s">
        <v>98</v>
      </c>
    </row>
    <row r="17" ht="42.75" spans="1:14">
      <c r="A17" s="9" t="s">
        <v>103</v>
      </c>
      <c r="B17" s="6" t="s">
        <v>104</v>
      </c>
      <c r="C17" s="5" t="s">
        <v>16</v>
      </c>
      <c r="D17" s="12" t="s">
        <v>105</v>
      </c>
      <c r="E17" s="6" t="s">
        <v>18</v>
      </c>
      <c r="F17" s="5" t="s">
        <v>106</v>
      </c>
      <c r="G17" s="5" t="s">
        <v>50</v>
      </c>
      <c r="H17" s="7">
        <v>45726</v>
      </c>
      <c r="I17" s="7">
        <v>45727</v>
      </c>
      <c r="J17" s="7">
        <v>47187</v>
      </c>
      <c r="K17" s="10" t="s">
        <v>21</v>
      </c>
      <c r="L17" s="10" t="s">
        <v>22</v>
      </c>
      <c r="M17" s="5" t="s">
        <v>97</v>
      </c>
      <c r="N17" s="6" t="s">
        <v>107</v>
      </c>
    </row>
    <row r="18" ht="42.75" spans="1:14">
      <c r="A18" s="6" t="s">
        <v>108</v>
      </c>
      <c r="B18" s="6" t="s">
        <v>109</v>
      </c>
      <c r="C18" s="5" t="s">
        <v>16</v>
      </c>
      <c r="D18" s="12" t="s">
        <v>110</v>
      </c>
      <c r="E18" s="6" t="s">
        <v>18</v>
      </c>
      <c r="F18" s="5" t="s">
        <v>111</v>
      </c>
      <c r="G18" s="5" t="s">
        <v>50</v>
      </c>
      <c r="H18" s="7">
        <v>45733</v>
      </c>
      <c r="I18" s="7">
        <v>45733</v>
      </c>
      <c r="J18" s="7">
        <v>47193</v>
      </c>
      <c r="K18" s="10" t="s">
        <v>21</v>
      </c>
      <c r="L18" s="10" t="s">
        <v>22</v>
      </c>
      <c r="M18" s="5" t="s">
        <v>67</v>
      </c>
      <c r="N18" s="6" t="s">
        <v>112</v>
      </c>
    </row>
    <row r="19" ht="42.75" spans="1:14">
      <c r="A19" s="6" t="s">
        <v>113</v>
      </c>
      <c r="B19" s="6" t="s">
        <v>114</v>
      </c>
      <c r="C19" s="5" t="s">
        <v>16</v>
      </c>
      <c r="D19" s="12" t="s">
        <v>115</v>
      </c>
      <c r="E19" s="6" t="s">
        <v>18</v>
      </c>
      <c r="F19" s="5" t="s">
        <v>116</v>
      </c>
      <c r="G19" s="5" t="s">
        <v>20</v>
      </c>
      <c r="H19" s="7">
        <v>45735</v>
      </c>
      <c r="I19" s="7">
        <v>45735</v>
      </c>
      <c r="J19" s="7">
        <v>47195</v>
      </c>
      <c r="K19" s="10" t="s">
        <v>21</v>
      </c>
      <c r="L19" s="10" t="s">
        <v>22</v>
      </c>
      <c r="M19" s="5" t="s">
        <v>117</v>
      </c>
      <c r="N19" s="6" t="s">
        <v>118</v>
      </c>
    </row>
    <row r="20" s="1" customFormat="1" ht="42.75" spans="1:14">
      <c r="A20" s="6" t="s">
        <v>119</v>
      </c>
      <c r="B20" s="6" t="s">
        <v>120</v>
      </c>
      <c r="C20" s="5" t="s">
        <v>16</v>
      </c>
      <c r="D20" s="12" t="s">
        <v>121</v>
      </c>
      <c r="E20" s="6" t="s">
        <v>18</v>
      </c>
      <c r="F20" s="5" t="s">
        <v>122</v>
      </c>
      <c r="G20" s="5" t="s">
        <v>50</v>
      </c>
      <c r="H20" s="7">
        <v>45740</v>
      </c>
      <c r="I20" s="7">
        <v>45740</v>
      </c>
      <c r="J20" s="7">
        <v>47200</v>
      </c>
      <c r="K20" s="10" t="s">
        <v>21</v>
      </c>
      <c r="L20" s="10" t="s">
        <v>22</v>
      </c>
      <c r="M20" s="6" t="s">
        <v>123</v>
      </c>
      <c r="N20" s="6" t="s">
        <v>124</v>
      </c>
    </row>
    <row r="21" s="1" customFormat="1" ht="42.75" spans="1:14">
      <c r="A21" s="6" t="s">
        <v>125</v>
      </c>
      <c r="B21" s="6" t="s">
        <v>126</v>
      </c>
      <c r="C21" s="5" t="s">
        <v>16</v>
      </c>
      <c r="D21" s="12" t="s">
        <v>127</v>
      </c>
      <c r="E21" s="6" t="s">
        <v>18</v>
      </c>
      <c r="F21" s="5" t="s">
        <v>128</v>
      </c>
      <c r="G21" s="5" t="s">
        <v>33</v>
      </c>
      <c r="H21" s="7">
        <v>45743</v>
      </c>
      <c r="I21" s="7">
        <v>45575</v>
      </c>
      <c r="J21" s="7">
        <v>47035</v>
      </c>
      <c r="K21" s="10" t="s">
        <v>21</v>
      </c>
      <c r="L21" s="10" t="s">
        <v>22</v>
      </c>
      <c r="M21" s="6" t="s">
        <v>129</v>
      </c>
      <c r="N21" s="6" t="s">
        <v>130</v>
      </c>
    </row>
    <row r="22" s="1" customFormat="1" ht="42.75" spans="1:14">
      <c r="A22" s="6" t="s">
        <v>131</v>
      </c>
      <c r="B22" s="6" t="s">
        <v>132</v>
      </c>
      <c r="C22" s="5" t="s">
        <v>16</v>
      </c>
      <c r="D22" s="12" t="s">
        <v>133</v>
      </c>
      <c r="E22" s="6" t="s">
        <v>18</v>
      </c>
      <c r="F22" s="5" t="s">
        <v>134</v>
      </c>
      <c r="G22" s="5" t="s">
        <v>50</v>
      </c>
      <c r="H22" s="7">
        <v>45744</v>
      </c>
      <c r="I22" s="7">
        <v>45744</v>
      </c>
      <c r="J22" s="7">
        <v>47204</v>
      </c>
      <c r="K22" s="10" t="s">
        <v>21</v>
      </c>
      <c r="L22" s="10" t="s">
        <v>22</v>
      </c>
      <c r="M22" s="5" t="s">
        <v>97</v>
      </c>
      <c r="N22" s="6" t="s">
        <v>135</v>
      </c>
    </row>
    <row r="23" s="1" customFormat="1" ht="42.75" spans="1:14">
      <c r="A23" s="6" t="s">
        <v>136</v>
      </c>
      <c r="B23" s="6" t="s">
        <v>137</v>
      </c>
      <c r="C23" s="5" t="s">
        <v>16</v>
      </c>
      <c r="D23" s="12" t="s">
        <v>138</v>
      </c>
      <c r="E23" s="6" t="s">
        <v>18</v>
      </c>
      <c r="F23" s="5" t="s">
        <v>139</v>
      </c>
      <c r="G23" s="5" t="s">
        <v>33</v>
      </c>
      <c r="H23" s="7">
        <v>45747</v>
      </c>
      <c r="I23" s="7">
        <v>45334</v>
      </c>
      <c r="J23" s="7">
        <v>46794</v>
      </c>
      <c r="K23" s="10" t="s">
        <v>21</v>
      </c>
      <c r="L23" s="10" t="s">
        <v>22</v>
      </c>
      <c r="M23" s="5" t="s">
        <v>140</v>
      </c>
      <c r="N23" s="6" t="s">
        <v>141</v>
      </c>
    </row>
    <row r="24" s="1" customFormat="1" ht="42.75" spans="1:14">
      <c r="A24" s="6" t="s">
        <v>142</v>
      </c>
      <c r="B24" s="6" t="s">
        <v>143</v>
      </c>
      <c r="C24" s="6" t="s">
        <v>16</v>
      </c>
      <c r="D24" s="12" t="s">
        <v>144</v>
      </c>
      <c r="E24" s="6" t="s">
        <v>18</v>
      </c>
      <c r="F24" s="5" t="s">
        <v>145</v>
      </c>
      <c r="G24" s="5" t="s">
        <v>50</v>
      </c>
      <c r="H24" s="7">
        <v>45755</v>
      </c>
      <c r="I24" s="7">
        <v>45755</v>
      </c>
      <c r="J24" s="7">
        <v>47215</v>
      </c>
      <c r="K24" s="10" t="s">
        <v>21</v>
      </c>
      <c r="L24" s="10">
        <v>1</v>
      </c>
      <c r="M24" s="10" t="s">
        <v>146</v>
      </c>
      <c r="N24" s="6" t="s">
        <v>147</v>
      </c>
    </row>
    <row r="25" s="1" customFormat="1" ht="57" spans="1:14">
      <c r="A25" s="6" t="s">
        <v>148</v>
      </c>
      <c r="B25" s="6" t="s">
        <v>149</v>
      </c>
      <c r="C25" s="5" t="s">
        <v>16</v>
      </c>
      <c r="D25" s="12" t="s">
        <v>150</v>
      </c>
      <c r="E25" s="6" t="s">
        <v>18</v>
      </c>
      <c r="F25" s="5" t="s">
        <v>151</v>
      </c>
      <c r="G25" s="5" t="s">
        <v>33</v>
      </c>
      <c r="H25" s="7">
        <v>45764</v>
      </c>
      <c r="I25" s="7">
        <v>45327</v>
      </c>
      <c r="J25" s="7">
        <v>46787</v>
      </c>
      <c r="K25" s="10" t="s">
        <v>21</v>
      </c>
      <c r="L25" s="10" t="s">
        <v>22</v>
      </c>
      <c r="M25" s="6" t="s">
        <v>152</v>
      </c>
      <c r="N25" s="6" t="s">
        <v>153</v>
      </c>
    </row>
    <row r="26" s="1" customFormat="1" ht="42.75" spans="1:14">
      <c r="A26" s="6" t="s">
        <v>93</v>
      </c>
      <c r="B26" s="6" t="s">
        <v>94</v>
      </c>
      <c r="C26" s="5" t="s">
        <v>16</v>
      </c>
      <c r="D26" s="12" t="s">
        <v>154</v>
      </c>
      <c r="E26" s="6" t="s">
        <v>18</v>
      </c>
      <c r="F26" s="5" t="s">
        <v>96</v>
      </c>
      <c r="G26" s="5" t="s">
        <v>155</v>
      </c>
      <c r="H26" s="7">
        <v>45765</v>
      </c>
      <c r="I26" s="7">
        <v>45709</v>
      </c>
      <c r="J26" s="7">
        <v>47169</v>
      </c>
      <c r="K26" s="10" t="s">
        <v>21</v>
      </c>
      <c r="L26" s="10" t="s">
        <v>22</v>
      </c>
      <c r="M26" s="5" t="s">
        <v>97</v>
      </c>
      <c r="N26" s="6" t="s">
        <v>98</v>
      </c>
    </row>
    <row r="27" s="1" customFormat="1" ht="42.75" spans="1:14">
      <c r="A27" s="6" t="s">
        <v>156</v>
      </c>
      <c r="B27" s="6" t="s">
        <v>157</v>
      </c>
      <c r="C27" s="5" t="s">
        <v>16</v>
      </c>
      <c r="D27" s="12" t="s">
        <v>158</v>
      </c>
      <c r="E27" s="6" t="s">
        <v>18</v>
      </c>
      <c r="F27" s="5" t="s">
        <v>159</v>
      </c>
      <c r="G27" s="5" t="s">
        <v>20</v>
      </c>
      <c r="H27" s="7">
        <v>45777</v>
      </c>
      <c r="I27" s="7">
        <v>45777</v>
      </c>
      <c r="J27" s="7">
        <v>47237</v>
      </c>
      <c r="K27" s="10" t="s">
        <v>21</v>
      </c>
      <c r="L27" s="10" t="s">
        <v>22</v>
      </c>
      <c r="M27" s="6" t="s">
        <v>160</v>
      </c>
      <c r="N27" s="6" t="s">
        <v>161</v>
      </c>
    </row>
    <row r="28" ht="42.75" spans="1:14">
      <c r="A28" s="6" t="s">
        <v>162</v>
      </c>
      <c r="B28" s="6" t="s">
        <v>163</v>
      </c>
      <c r="C28" s="5" t="s">
        <v>16</v>
      </c>
      <c r="D28" s="12" t="s">
        <v>164</v>
      </c>
      <c r="E28" s="6" t="s">
        <v>18</v>
      </c>
      <c r="F28" s="5" t="s">
        <v>165</v>
      </c>
      <c r="G28" s="5" t="s">
        <v>20</v>
      </c>
      <c r="H28" s="7">
        <v>45796</v>
      </c>
      <c r="I28" s="7">
        <v>45796</v>
      </c>
      <c r="J28" s="7">
        <v>47256</v>
      </c>
      <c r="K28" s="10" t="s">
        <v>21</v>
      </c>
      <c r="L28" s="10" t="s">
        <v>22</v>
      </c>
      <c r="M28" s="6" t="s">
        <v>166</v>
      </c>
      <c r="N28" s="6" t="s">
        <v>167</v>
      </c>
    </row>
    <row r="29" ht="42.75" spans="1:14">
      <c r="A29" s="6" t="s">
        <v>168</v>
      </c>
      <c r="B29" s="6" t="s">
        <v>169</v>
      </c>
      <c r="C29" s="5" t="s">
        <v>16</v>
      </c>
      <c r="D29" s="12" t="s">
        <v>170</v>
      </c>
      <c r="E29" s="6" t="s">
        <v>18</v>
      </c>
      <c r="F29" s="5" t="s">
        <v>171</v>
      </c>
      <c r="G29" s="5" t="s">
        <v>50</v>
      </c>
      <c r="H29" s="7">
        <v>45796</v>
      </c>
      <c r="I29" s="7">
        <v>45796</v>
      </c>
      <c r="J29" s="7">
        <v>47256</v>
      </c>
      <c r="K29" s="10" t="s">
        <v>21</v>
      </c>
      <c r="L29" s="10" t="s">
        <v>22</v>
      </c>
      <c r="M29" s="6" t="s">
        <v>67</v>
      </c>
      <c r="N29" s="6" t="s">
        <v>172</v>
      </c>
    </row>
    <row r="30" s="1" customFormat="1" ht="42.75" spans="1:14">
      <c r="A30" s="6" t="s">
        <v>173</v>
      </c>
      <c r="B30" s="6" t="s">
        <v>174</v>
      </c>
      <c r="C30" s="5" t="s">
        <v>16</v>
      </c>
      <c r="D30" s="12" t="s">
        <v>175</v>
      </c>
      <c r="E30" s="6" t="s">
        <v>18</v>
      </c>
      <c r="F30" s="5" t="s">
        <v>176</v>
      </c>
      <c r="G30" s="5" t="s">
        <v>50</v>
      </c>
      <c r="H30" s="7">
        <v>45798</v>
      </c>
      <c r="I30" s="7">
        <v>45798</v>
      </c>
      <c r="J30" s="7">
        <v>47258</v>
      </c>
      <c r="K30" s="10" t="s">
        <v>21</v>
      </c>
      <c r="L30" s="10" t="s">
        <v>22</v>
      </c>
      <c r="M30" s="6" t="s">
        <v>177</v>
      </c>
      <c r="N30" s="6" t="s">
        <v>178</v>
      </c>
    </row>
    <row r="31" s="1" customFormat="1" ht="42.75" spans="1:14">
      <c r="A31" s="6" t="s">
        <v>142</v>
      </c>
      <c r="B31" s="6" t="s">
        <v>179</v>
      </c>
      <c r="C31" s="5" t="s">
        <v>16</v>
      </c>
      <c r="D31" s="12" t="s">
        <v>180</v>
      </c>
      <c r="E31" s="6" t="s">
        <v>18</v>
      </c>
      <c r="F31" s="5" t="s">
        <v>145</v>
      </c>
      <c r="G31" s="5" t="s">
        <v>33</v>
      </c>
      <c r="H31" s="7">
        <v>45798</v>
      </c>
      <c r="I31" s="7">
        <v>45755</v>
      </c>
      <c r="J31" s="7">
        <v>47215</v>
      </c>
      <c r="K31" s="10" t="s">
        <v>21</v>
      </c>
      <c r="L31" s="10" t="s">
        <v>22</v>
      </c>
      <c r="M31" s="10" t="s">
        <v>146</v>
      </c>
      <c r="N31" s="6" t="s">
        <v>147</v>
      </c>
    </row>
    <row r="32" s="1" customFormat="1" ht="42.75" spans="1:14">
      <c r="A32" s="6" t="s">
        <v>181</v>
      </c>
      <c r="B32" s="6" t="s">
        <v>182</v>
      </c>
      <c r="C32" s="5" t="s">
        <v>16</v>
      </c>
      <c r="D32" s="12" t="s">
        <v>183</v>
      </c>
      <c r="E32" s="6" t="s">
        <v>18</v>
      </c>
      <c r="F32" s="5" t="s">
        <v>184</v>
      </c>
      <c r="G32" s="5" t="s">
        <v>33</v>
      </c>
      <c r="H32" s="7">
        <v>45799</v>
      </c>
      <c r="I32" s="7">
        <v>44844</v>
      </c>
      <c r="J32" s="7">
        <v>46304</v>
      </c>
      <c r="K32" s="10" t="s">
        <v>21</v>
      </c>
      <c r="L32" s="10" t="s">
        <v>22</v>
      </c>
      <c r="M32" s="10" t="s">
        <v>185</v>
      </c>
      <c r="N32" s="6" t="s">
        <v>186</v>
      </c>
    </row>
    <row r="33" s="1" customFormat="1" ht="42.75" spans="1:14">
      <c r="A33" s="6" t="s">
        <v>187</v>
      </c>
      <c r="B33" s="6" t="s">
        <v>188</v>
      </c>
      <c r="C33" s="5" t="s">
        <v>16</v>
      </c>
      <c r="D33" s="12" t="s">
        <v>189</v>
      </c>
      <c r="E33" s="6" t="s">
        <v>18</v>
      </c>
      <c r="F33" s="5" t="s">
        <v>190</v>
      </c>
      <c r="G33" s="5" t="s">
        <v>33</v>
      </c>
      <c r="H33" s="7">
        <v>45805</v>
      </c>
      <c r="I33" s="7">
        <v>45156</v>
      </c>
      <c r="J33" s="7">
        <v>46616</v>
      </c>
      <c r="K33" s="10" t="s">
        <v>21</v>
      </c>
      <c r="L33" s="10" t="s">
        <v>22</v>
      </c>
      <c r="M33" s="10" t="s">
        <v>191</v>
      </c>
      <c r="N33" s="6" t="s">
        <v>192</v>
      </c>
    </row>
    <row r="34" s="1" customFormat="1" ht="42.75" spans="1:14">
      <c r="A34" s="6" t="s">
        <v>193</v>
      </c>
      <c r="B34" s="6" t="s">
        <v>194</v>
      </c>
      <c r="C34" s="5" t="s">
        <v>16</v>
      </c>
      <c r="D34" s="12" t="s">
        <v>195</v>
      </c>
      <c r="E34" s="6" t="s">
        <v>18</v>
      </c>
      <c r="F34" s="5" t="s">
        <v>196</v>
      </c>
      <c r="G34" s="5" t="s">
        <v>20</v>
      </c>
      <c r="H34" s="7">
        <v>45807</v>
      </c>
      <c r="I34" s="7">
        <v>45807</v>
      </c>
      <c r="J34" s="7">
        <v>47267</v>
      </c>
      <c r="K34" s="10" t="s">
        <v>21</v>
      </c>
      <c r="L34" s="10" t="s">
        <v>22</v>
      </c>
      <c r="M34" s="6" t="s">
        <v>197</v>
      </c>
      <c r="N34" s="6" t="s">
        <v>198</v>
      </c>
    </row>
    <row r="35" s="1" customFormat="1" ht="42.75" spans="1:14">
      <c r="A35" s="6" t="s">
        <v>199</v>
      </c>
      <c r="B35" s="6" t="s">
        <v>200</v>
      </c>
      <c r="C35" s="5" t="s">
        <v>16</v>
      </c>
      <c r="D35" s="12" t="s">
        <v>201</v>
      </c>
      <c r="E35" s="6" t="s">
        <v>18</v>
      </c>
      <c r="F35" s="5" t="s">
        <v>202</v>
      </c>
      <c r="G35" s="5" t="s">
        <v>50</v>
      </c>
      <c r="H35" s="7">
        <v>45814</v>
      </c>
      <c r="I35" s="7">
        <v>45814</v>
      </c>
      <c r="J35" s="7">
        <v>47274</v>
      </c>
      <c r="K35" s="10" t="s">
        <v>21</v>
      </c>
      <c r="L35" s="10" t="s">
        <v>22</v>
      </c>
      <c r="M35" s="6" t="s">
        <v>203</v>
      </c>
      <c r="N35" s="6" t="s">
        <v>204</v>
      </c>
    </row>
    <row r="36" s="1" customFormat="1" ht="42.75" spans="1:14">
      <c r="A36" s="6" t="s">
        <v>205</v>
      </c>
      <c r="B36" s="6" t="s">
        <v>206</v>
      </c>
      <c r="C36" s="5" t="s">
        <v>16</v>
      </c>
      <c r="D36" s="12" t="s">
        <v>207</v>
      </c>
      <c r="E36" s="6" t="s">
        <v>18</v>
      </c>
      <c r="F36" s="5" t="s">
        <v>208</v>
      </c>
      <c r="G36" s="5" t="s">
        <v>50</v>
      </c>
      <c r="H36" s="7">
        <v>45819</v>
      </c>
      <c r="I36" s="7">
        <v>45819</v>
      </c>
      <c r="J36" s="7">
        <v>47279</v>
      </c>
      <c r="K36" s="10" t="s">
        <v>21</v>
      </c>
      <c r="L36" s="10" t="s">
        <v>22</v>
      </c>
      <c r="M36" s="6" t="s">
        <v>209</v>
      </c>
      <c r="N36" s="6" t="s">
        <v>210</v>
      </c>
    </row>
    <row r="37" s="1" customFormat="1" ht="42.75" spans="1:14">
      <c r="A37" s="6" t="s">
        <v>211</v>
      </c>
      <c r="B37" s="6" t="s">
        <v>212</v>
      </c>
      <c r="C37" s="5" t="s">
        <v>16</v>
      </c>
      <c r="D37" s="12" t="s">
        <v>213</v>
      </c>
      <c r="E37" s="6" t="s">
        <v>18</v>
      </c>
      <c r="F37" s="5" t="s">
        <v>214</v>
      </c>
      <c r="G37" s="5" t="s">
        <v>50</v>
      </c>
      <c r="H37" s="7">
        <v>45820</v>
      </c>
      <c r="I37" s="7">
        <v>45820</v>
      </c>
      <c r="J37" s="7">
        <v>47280</v>
      </c>
      <c r="K37" s="10" t="s">
        <v>21</v>
      </c>
      <c r="L37" s="10" t="s">
        <v>22</v>
      </c>
      <c r="M37" s="6" t="s">
        <v>215</v>
      </c>
      <c r="N37" s="6" t="s">
        <v>216</v>
      </c>
    </row>
    <row r="38" s="1" customFormat="1" ht="42.75" spans="1:14">
      <c r="A38" s="6" t="s">
        <v>217</v>
      </c>
      <c r="B38" s="6" t="s">
        <v>70</v>
      </c>
      <c r="C38" s="5" t="s">
        <v>16</v>
      </c>
      <c r="D38" s="12" t="s">
        <v>218</v>
      </c>
      <c r="E38" s="6" t="s">
        <v>18</v>
      </c>
      <c r="F38" s="5" t="s">
        <v>219</v>
      </c>
      <c r="G38" s="5" t="s">
        <v>50</v>
      </c>
      <c r="H38" s="7">
        <v>45824</v>
      </c>
      <c r="I38" s="7">
        <v>45824</v>
      </c>
      <c r="J38" s="7">
        <v>47284</v>
      </c>
      <c r="K38" s="10" t="s">
        <v>21</v>
      </c>
      <c r="L38" s="10" t="s">
        <v>22</v>
      </c>
      <c r="M38" s="6" t="s">
        <v>97</v>
      </c>
      <c r="N38" s="6" t="s">
        <v>220</v>
      </c>
    </row>
    <row r="39" s="1" customFormat="1" ht="42.75" spans="1:14">
      <c r="A39" s="6" t="s">
        <v>221</v>
      </c>
      <c r="B39" s="6" t="s">
        <v>222</v>
      </c>
      <c r="C39" s="5" t="s">
        <v>16</v>
      </c>
      <c r="D39" s="12" t="s">
        <v>223</v>
      </c>
      <c r="E39" s="6" t="s">
        <v>18</v>
      </c>
      <c r="F39" s="5" t="s">
        <v>224</v>
      </c>
      <c r="G39" s="5" t="s">
        <v>50</v>
      </c>
      <c r="H39" s="7">
        <v>45827</v>
      </c>
      <c r="I39" s="7">
        <v>45827</v>
      </c>
      <c r="J39" s="7">
        <v>47287</v>
      </c>
      <c r="K39" s="10" t="s">
        <v>21</v>
      </c>
      <c r="L39" s="10" t="s">
        <v>22</v>
      </c>
      <c r="M39" s="6" t="s">
        <v>61</v>
      </c>
      <c r="N39" s="6" t="s">
        <v>225</v>
      </c>
    </row>
    <row r="40" s="1" customFormat="1" ht="85.5" spans="1:14">
      <c r="A40" s="6" t="s">
        <v>226</v>
      </c>
      <c r="B40" s="6" t="s">
        <v>88</v>
      </c>
      <c r="C40" s="5" t="s">
        <v>16</v>
      </c>
      <c r="D40" s="12" t="s">
        <v>227</v>
      </c>
      <c r="E40" s="6" t="s">
        <v>18</v>
      </c>
      <c r="F40" s="5" t="s">
        <v>90</v>
      </c>
      <c r="G40" s="5" t="s">
        <v>33</v>
      </c>
      <c r="H40" s="7">
        <v>45827</v>
      </c>
      <c r="I40" s="7">
        <v>45705</v>
      </c>
      <c r="J40" s="7">
        <v>47165</v>
      </c>
      <c r="K40" s="10" t="s">
        <v>21</v>
      </c>
      <c r="L40" s="10" t="s">
        <v>22</v>
      </c>
      <c r="M40" s="6" t="s">
        <v>228</v>
      </c>
      <c r="N40" s="6" t="s">
        <v>92</v>
      </c>
    </row>
    <row r="41" s="1" customFormat="1" ht="42.75" spans="1:14">
      <c r="A41" s="6" t="s">
        <v>57</v>
      </c>
      <c r="B41" s="6" t="s">
        <v>58</v>
      </c>
      <c r="C41" s="5" t="s">
        <v>16</v>
      </c>
      <c r="D41" s="12" t="s">
        <v>229</v>
      </c>
      <c r="E41" s="6" t="s">
        <v>18</v>
      </c>
      <c r="F41" s="5" t="s">
        <v>60</v>
      </c>
      <c r="G41" s="5" t="s">
        <v>33</v>
      </c>
      <c r="H41" s="7">
        <v>45831</v>
      </c>
      <c r="I41" s="7">
        <v>45683</v>
      </c>
      <c r="J41" s="7">
        <v>47143</v>
      </c>
      <c r="K41" s="10" t="s">
        <v>21</v>
      </c>
      <c r="L41" s="10" t="s">
        <v>22</v>
      </c>
      <c r="M41" s="6" t="s">
        <v>230</v>
      </c>
      <c r="N41" s="5" t="s">
        <v>62</v>
      </c>
    </row>
    <row r="42" s="1" customFormat="1" ht="42.75" spans="1:14">
      <c r="A42" s="6" t="s">
        <v>57</v>
      </c>
      <c r="B42" s="6" t="s">
        <v>58</v>
      </c>
      <c r="C42" s="5" t="s">
        <v>16</v>
      </c>
      <c r="D42" s="12" t="s">
        <v>231</v>
      </c>
      <c r="E42" s="6" t="s">
        <v>18</v>
      </c>
      <c r="F42" s="5" t="s">
        <v>60</v>
      </c>
      <c r="G42" s="5" t="s">
        <v>232</v>
      </c>
      <c r="H42" s="7">
        <v>45835</v>
      </c>
      <c r="I42" s="7">
        <v>45683</v>
      </c>
      <c r="J42" s="7">
        <v>47143</v>
      </c>
      <c r="K42" s="10" t="s">
        <v>21</v>
      </c>
      <c r="L42" s="10" t="s">
        <v>22</v>
      </c>
      <c r="M42" s="6" t="s">
        <v>61</v>
      </c>
      <c r="N42" s="5" t="s">
        <v>62</v>
      </c>
    </row>
    <row r="43" s="1" customFormat="1" ht="42.75" spans="1:14">
      <c r="A43" s="6" t="s">
        <v>233</v>
      </c>
      <c r="B43" s="6" t="s">
        <v>234</v>
      </c>
      <c r="C43" s="5" t="s">
        <v>16</v>
      </c>
      <c r="D43" s="5" t="s">
        <v>235</v>
      </c>
      <c r="E43" s="6" t="s">
        <v>18</v>
      </c>
      <c r="F43" s="5" t="s">
        <v>236</v>
      </c>
      <c r="G43" s="5" t="s">
        <v>33</v>
      </c>
      <c r="H43" s="7">
        <v>45838</v>
      </c>
      <c r="I43" s="7">
        <v>45476</v>
      </c>
      <c r="J43" s="7">
        <v>46936</v>
      </c>
      <c r="K43" s="10" t="s">
        <v>21</v>
      </c>
      <c r="L43" s="10" t="s">
        <v>22</v>
      </c>
      <c r="M43" s="6" t="s">
        <v>237</v>
      </c>
      <c r="N43" s="6" t="s">
        <v>238</v>
      </c>
    </row>
    <row r="44" s="1" customFormat="1" ht="42.75" spans="1:14">
      <c r="A44" s="9" t="s">
        <v>211</v>
      </c>
      <c r="B44" s="6" t="s">
        <v>239</v>
      </c>
      <c r="C44" s="5" t="s">
        <v>16</v>
      </c>
      <c r="D44" s="12" t="s">
        <v>240</v>
      </c>
      <c r="E44" s="6" t="s">
        <v>18</v>
      </c>
      <c r="F44" s="5" t="s">
        <v>214</v>
      </c>
      <c r="G44" s="5" t="s">
        <v>33</v>
      </c>
      <c r="H44" s="7">
        <v>45841</v>
      </c>
      <c r="I44" s="7">
        <v>45820</v>
      </c>
      <c r="J44" s="7">
        <v>47280</v>
      </c>
      <c r="K44" s="10" t="s">
        <v>21</v>
      </c>
      <c r="L44" s="10" t="s">
        <v>22</v>
      </c>
      <c r="M44" s="6" t="s">
        <v>215</v>
      </c>
      <c r="N44" s="6" t="s">
        <v>216</v>
      </c>
    </row>
    <row r="45" s="1" customFormat="1" ht="42.75" spans="1:14">
      <c r="A45" s="6" t="s">
        <v>241</v>
      </c>
      <c r="B45" s="6" t="s">
        <v>242</v>
      </c>
      <c r="C45" s="5" t="s">
        <v>16</v>
      </c>
      <c r="D45" s="12" t="s">
        <v>243</v>
      </c>
      <c r="E45" s="6" t="s">
        <v>18</v>
      </c>
      <c r="F45" s="5" t="s">
        <v>244</v>
      </c>
      <c r="G45" s="5" t="s">
        <v>33</v>
      </c>
      <c r="H45" s="7">
        <v>45848</v>
      </c>
      <c r="I45" s="7">
        <v>45005</v>
      </c>
      <c r="J45" s="7">
        <v>46465</v>
      </c>
      <c r="K45" s="10" t="s">
        <v>21</v>
      </c>
      <c r="L45" s="10" t="s">
        <v>22</v>
      </c>
      <c r="M45" s="6" t="s">
        <v>245</v>
      </c>
      <c r="N45" s="6" t="s">
        <v>246</v>
      </c>
    </row>
    <row r="46" s="1" customFormat="1" ht="42.75" spans="1:14">
      <c r="A46" s="6" t="s">
        <v>247</v>
      </c>
      <c r="B46" s="6" t="s">
        <v>248</v>
      </c>
      <c r="C46" s="5" t="s">
        <v>16</v>
      </c>
      <c r="D46" s="12" t="s">
        <v>249</v>
      </c>
      <c r="E46" s="6" t="s">
        <v>18</v>
      </c>
      <c r="F46" s="5" t="s">
        <v>250</v>
      </c>
      <c r="G46" s="5" t="s">
        <v>33</v>
      </c>
      <c r="H46" s="7">
        <v>45848</v>
      </c>
      <c r="I46" s="7">
        <v>44622</v>
      </c>
      <c r="J46" s="7">
        <v>46082</v>
      </c>
      <c r="K46" s="10" t="s">
        <v>21</v>
      </c>
      <c r="L46" s="10" t="s">
        <v>22</v>
      </c>
      <c r="M46" s="6" t="s">
        <v>166</v>
      </c>
      <c r="N46" s="6" t="s">
        <v>251</v>
      </c>
    </row>
  </sheetData>
  <autoFilter xmlns:etc="http://www.wps.cn/officeDocument/2017/etCustomData" ref="A1:N43" etc:filterBottomFollowUsedRange="0">
    <extLst/>
  </autoFilter>
  <conditionalFormatting sqref="D4">
    <cfRule type="duplicateValues" dxfId="0" priority="15"/>
  </conditionalFormatting>
  <conditionalFormatting sqref="D5">
    <cfRule type="duplicateValues" dxfId="0" priority="14"/>
  </conditionalFormatting>
  <conditionalFormatting sqref="D9">
    <cfRule type="duplicateValues" dxfId="0" priority="12"/>
  </conditionalFormatting>
  <conditionalFormatting sqref="D15">
    <cfRule type="duplicateValues" dxfId="0" priority="11"/>
  </conditionalFormatting>
  <conditionalFormatting sqref="D23">
    <cfRule type="duplicateValues" dxfId="0" priority="7"/>
  </conditionalFormatting>
  <conditionalFormatting sqref="D35">
    <cfRule type="duplicateValues" dxfId="0" priority="4"/>
  </conditionalFormatting>
  <conditionalFormatting sqref="D7:D8">
    <cfRule type="duplicateValues" dxfId="0" priority="13"/>
  </conditionalFormatting>
  <conditionalFormatting sqref="D17:D18">
    <cfRule type="duplicateValues" dxfId="0" priority="10"/>
  </conditionalFormatting>
  <conditionalFormatting sqref="D21:D22">
    <cfRule type="duplicateValues" dxfId="0" priority="9"/>
  </conditionalFormatting>
  <conditionalFormatting sqref="D28:D29">
    <cfRule type="duplicateValues" dxfId="0" priority="6"/>
  </conditionalFormatting>
  <conditionalFormatting sqref="D30:D34">
    <cfRule type="duplicateValues" dxfId="0" priority="5"/>
  </conditionalFormatting>
  <conditionalFormatting sqref="D36:D38">
    <cfRule type="duplicateValues" dxfId="0" priority="3"/>
  </conditionalFormatting>
  <conditionalFormatting sqref="D42:D43">
    <cfRule type="duplicateValues" dxfId="0" priority="2"/>
  </conditionalFormatting>
  <conditionalFormatting sqref="D44:D46">
    <cfRule type="duplicateValues" dxfId="0" priority="1"/>
  </conditionalFormatting>
  <conditionalFormatting sqref="D1:D3 D10:D14 D24:D27 D47:D1048576">
    <cfRule type="duplicateValues" dxfId="0" priority="103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3 L25:L43 L44:L46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2019-09-19T01:26:00Z</dcterms:created>
  <dcterms:modified xsi:type="dcterms:W3CDTF">2025-07-11T03:06:23Z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7E137729F01443FB9E46D80C71EB1049</vt:lpwstr>
  </property>
</Properties>
</file>