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<sst xmlns="http://schemas.openxmlformats.org/spreadsheetml/2006/main" count="381" uniqueCount="205">
  <si>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</si>
  <si>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</si>
  <si>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</si>
  <si>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</si>
  <si>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</si>
  <si>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</si>
  <si>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</si>
  <si>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</si>
  <si>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</si>
  <si>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</si>
  <si>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</si>
  <si>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</si>
  <si>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</si>
  <si>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</si>
  <si>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</si>
  <si>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</si>
  <si>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</si>
  <si>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</si>
  <si>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</si>
  <si>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</si>
  <si>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</si>
  <si>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</si>
  <si>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</si>
  <si>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</si>
  <si>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</si>
  <si>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</si>
  <si>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</si>
  <si>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</si>
  <si>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</si>
  <si>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</si>
  <si>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</si>
  <si>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</si>
  <si>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</si>
  <si>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</si>
  <si>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</si>
  <si>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</si>
  <si>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</si>
  <si>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</si>
  <si>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</si>
  <si>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</si>
  <si>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</si>
  <si>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</si>
  <si>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</si>
  <si>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</si>
  <si>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</si>
  <si>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</si>
  <si>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</si>
  <si>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</si>
  <si>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</si>
  <si>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</si>
  <si>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</si>
  <si>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</si>
  <si>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</si>
  <si>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</si>
  <si>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</si>
  <si>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</si>
  <si>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</si>
  <si>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</si>
  <si>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</si>
  <si>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</si>
  <si>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</si>
  <si>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</si>
  <si>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</si>
  <si>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</si>
  <si>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</si>
  <si>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</si>
  <si>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</si>
  <si>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</si>
  <si>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</si>
  <si>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</si>
  <si>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</si>
  <si>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</si>
  <si>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</si>
  <si>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</si>
  <si>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</si>
  <si>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</si>
  <si>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</si>
  <si>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</si>
  <si>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</si>
  <si>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</si>
  <si>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</si>
  <si>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</si>
  <si>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</si>
  <si>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</si>
  <si>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</si>
  <si>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</si>
  <si>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</si>
  <si>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</si>
  <si>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</si>
  <si>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</si>
  <si>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</si>
  <si>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</si>
  <si>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</si>
  <si>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</si>
  <si>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</si>
  <si>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</si>
  <si>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</si>
  <si>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</si>
  <si>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</si>
  <si>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</si>
  <si>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</si>
  <si>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</si>
  <si>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</si>
  <si>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</si>
  <si>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</si>
  <si>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</si>
  <si>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</si>
  <si>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</si>
  <si>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</si>
  <si>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</si>
  <si>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</si>
  <si>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</si>
  <si>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</si>
  <si>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</si>
  <si>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</si>
  <si>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</si>
  <si>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</si>
  <si>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</si>
  <si>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</si>
  <si>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</si>
  <si>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</si>
  <si>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</si>
  <si>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</si>
  <si>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</si>
  <si>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</si>
  <si>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</si>
  <si>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</si>
  <si>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</si>
  <si>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</si>
  <si>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</si>
  <si>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</si>
  <si>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</si>
  <si>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</si>
  <si>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</si>
  <si>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</si>
  <si>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</si>
  <si>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</si>
  <si>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</si>
  <si>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</si>
  <si>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</si>
  <si>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</si>
  <si>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</si>
  <si>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</si>
  <si>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</si>
  <si>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</si>
  <si>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</si>
  <si>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</si>
  <si>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</si>
  <si>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</si>
  <si>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</si>
  <si>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</si>
  <si>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</si>
  <si>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</si>
  <si>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</si>
  <si>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</si>
  <si>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</si>
  <si>
    <t>京厨易洁（天津）科技有限公司</t>
  </si>
  <si>
    <t>张占强</t>
  </si>
  <si>
    <t>20250412144511167839</t>
  </si>
  <si>
    <t>（津）卫消证字（2025）第0650号</t>
  </si>
  <si>
    <t>消毒剂（液体）；抑菌制剂（液体）</t>
  </si>
  <si>
    <t>天津市武清区大孟庄镇大王庄村1排2号</t>
  </si>
  <si>
    <t>天津鸿富源纸制品有限公司</t>
  </si>
  <si>
    <t>王丽梅</t>
  </si>
  <si>
    <t>20250513103128987814</t>
  </si>
  <si>
    <t>（津）卫消证字（2025）第0651号</t>
  </si>
  <si>
    <t>湿巾、卫生湿巾</t>
  </si>
  <si>
    <t xml:space="preserve">天津市津南区双港镇双港工业园发港南路13号迪派服装有限公司11号厂房 </t>
  </si>
  <si>
    <t>天津七色羽卫生用品有限公司</t>
  </si>
  <si>
    <t>杨海苓</t>
  </si>
  <si>
    <t>20250519105823778914</t>
  </si>
  <si>
    <t>（津）卫消证字（2008）第0368号</t>
  </si>
  <si>
    <t>天津市武清区大良镇旗良公路12号</t>
  </si>
  <si>
    <t>天津市成睿轩卫生用品有限公司</t>
  </si>
  <si>
    <t>张文杰</t>
  </si>
  <si>
    <t>20250520085353324721</t>
  </si>
  <si>
    <t>（津）卫消证字（2017）第0486号</t>
  </si>
  <si>
    <t>尿裤；尿垫</t>
  </si>
  <si>
    <t>天津市静海区沿庄镇郎洼村北400米津涞路旁</t>
  </si>
  <si>
    <t>陈美</t>
  </si>
  <si>
    <t>20250520093249404173</t>
  </si>
  <si>
    <t>天津康盟生物科技发展股份有限公司</t>
  </si>
  <si>
    <t xml:space="preserve">史玉红 </t>
  </si>
  <si>
    <t>20250519113450299942</t>
  </si>
  <si>
    <t>（津）卫消证字（2018）第0505号</t>
  </si>
  <si>
    <t>抑菌制剂（液体、凝胶）（净化）</t>
  </si>
  <si>
    <t>天津市武清区下朱庄街道广义路7号</t>
  </si>
  <si>
    <t>天津市三竹药业科技有限公司</t>
  </si>
  <si>
    <t>刘晓慧</t>
  </si>
  <si>
    <t>20250527180619609656</t>
  </si>
  <si>
    <t>（津）卫消证字（2023）第0627号</t>
  </si>
  <si>
    <t>抗抑菌制剂（膏剂）（凝胶）（净化）</t>
  </si>
  <si>
    <t>天津市蓟州区渔阳镇兴华大街27号</t>
  </si>
  <si>
    <t>天津瑞元生物医疗科技有限公司</t>
  </si>
  <si>
    <t>承喜云</t>
  </si>
  <si>
    <t>20250521094838784291</t>
  </si>
  <si>
    <t>（津）卫消证字（2025）第0652号</t>
  </si>
  <si>
    <t>其他消毒器械（过滤、紫外线、等离子体）</t>
  </si>
  <si>
    <t xml:space="preserve">天津市武清区南蔡村镇金通路2号 </t>
  </si>
  <si>
    <t>天津康森生物科技有限公司</t>
  </si>
  <si>
    <t>贾敏立</t>
  </si>
  <si>
    <t>20250606135647516423</t>
  </si>
  <si>
    <t>（津）卫消证字（2013）第0433号</t>
  </si>
  <si>
    <t>湿巾；卫生湿巾</t>
  </si>
  <si>
    <t>天津市西青经济开发区赛达三支路33号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</si>
</sst>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115" zoomScaleNormal="115" workbookViewId="0">
      <pane ySplit="1" topLeftCell="A27" activePane="bottomLeft" state="frozen"/>
      <selection/>
      <selection pane="bottomLeft" activeCell="A35" sqref="$A35:$XFD35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  <row r="25" s="1" customFormat="1" ht="57" spans="1:14">
      <c r="A25" s="6" t="s">
        <v>148</v>
      </c>
      <c r="B25" s="6" t="s">
        <v>149</v>
      </c>
      <c r="C25" s="5" t="s">
        <v>16</v>
      </c>
      <c r="D25" s="12" t="s">
        <v>150</v>
      </c>
      <c r="E25" s="6" t="s">
        <v>18</v>
      </c>
      <c r="F25" s="5" t="s">
        <v>151</v>
      </c>
      <c r="G25" s="5" t="s">
        <v>33</v>
      </c>
      <c r="H25" s="7">
        <v>45764</v>
      </c>
      <c r="I25" s="7">
        <v>45327</v>
      </c>
      <c r="J25" s="7">
        <v>46787</v>
      </c>
      <c r="K25" s="10" t="s">
        <v>21</v>
      </c>
      <c r="L25" s="10" t="s">
        <v>22</v>
      </c>
      <c r="M25" s="6" t="s">
        <v>152</v>
      </c>
      <c r="N25" s="6" t="s">
        <v>153</v>
      </c>
    </row>
    <row r="26" s="1" customFormat="1" ht="42.75" spans="1:14">
      <c r="A26" s="6" t="s">
        <v>93</v>
      </c>
      <c r="B26" s="6" t="s">
        <v>94</v>
      </c>
      <c r="C26" s="5" t="s">
        <v>16</v>
      </c>
      <c r="D26" s="12" t="s">
        <v>154</v>
      </c>
      <c r="E26" s="6" t="s">
        <v>18</v>
      </c>
      <c r="F26" s="5" t="s">
        <v>96</v>
      </c>
      <c r="G26" s="5" t="s">
        <v>155</v>
      </c>
      <c r="H26" s="7">
        <v>45765</v>
      </c>
      <c r="I26" s="7">
        <v>45709</v>
      </c>
      <c r="J26" s="7">
        <v>47169</v>
      </c>
      <c r="K26" s="10" t="s">
        <v>21</v>
      </c>
      <c r="L26" s="10" t="s">
        <v>22</v>
      </c>
      <c r="M26" s="5" t="s">
        <v>97</v>
      </c>
      <c r="N26" s="6" t="s">
        <v>98</v>
      </c>
    </row>
    <row r="27" s="1" customFormat="1" ht="42.75" spans="1:14">
      <c r="A27" s="6" t="s">
        <v>156</v>
      </c>
      <c r="B27" s="6" t="s">
        <v>157</v>
      </c>
      <c r="C27" s="5" t="s">
        <v>16</v>
      </c>
      <c r="D27" s="12" t="s">
        <v>158</v>
      </c>
      <c r="E27" s="6" t="s">
        <v>18</v>
      </c>
      <c r="F27" s="5" t="s">
        <v>159</v>
      </c>
      <c r="G27" s="5" t="s">
        <v>20</v>
      </c>
      <c r="H27" s="7">
        <v>45777</v>
      </c>
      <c r="I27" s="7">
        <v>45777</v>
      </c>
      <c r="J27" s="7">
        <v>47237</v>
      </c>
      <c r="K27" s="10" t="s">
        <v>21</v>
      </c>
      <c r="L27" s="10" t="s">
        <v>22</v>
      </c>
      <c r="M27" s="6" t="s">
        <v>160</v>
      </c>
      <c r="N27" s="6" t="s">
        <v>161</v>
      </c>
    </row>
    <row r="28" ht="42.75" spans="1:14">
      <c r="A28" s="6" t="s">
        <v>162</v>
      </c>
      <c r="B28" s="6" t="s">
        <v>163</v>
      </c>
      <c r="C28" s="5" t="s">
        <v>16</v>
      </c>
      <c r="D28" s="12" t="s">
        <v>164</v>
      </c>
      <c r="E28" s="6" t="s">
        <v>18</v>
      </c>
      <c r="F28" s="5" t="s">
        <v>165</v>
      </c>
      <c r="G28" s="5" t="s">
        <v>20</v>
      </c>
      <c r="H28" s="7">
        <v>45796</v>
      </c>
      <c r="I28" s="7">
        <v>45796</v>
      </c>
      <c r="J28" s="7">
        <v>47256</v>
      </c>
      <c r="K28" s="10" t="s">
        <v>21</v>
      </c>
      <c r="L28" s="10" t="s">
        <v>22</v>
      </c>
      <c r="M28" s="6" t="s">
        <v>166</v>
      </c>
      <c r="N28" s="6" t="s">
        <v>167</v>
      </c>
    </row>
    <row r="29" ht="42.75" spans="1:14">
      <c r="A29" s="6" t="s">
        <v>168</v>
      </c>
      <c r="B29" s="6" t="s">
        <v>169</v>
      </c>
      <c r="C29" s="5" t="s">
        <v>16</v>
      </c>
      <c r="D29" s="12" t="s">
        <v>170</v>
      </c>
      <c r="E29" s="6" t="s">
        <v>18</v>
      </c>
      <c r="F29" s="5" t="s">
        <v>171</v>
      </c>
      <c r="G29" s="5" t="s">
        <v>50</v>
      </c>
      <c r="H29" s="7">
        <v>45796</v>
      </c>
      <c r="I29" s="7">
        <v>45796</v>
      </c>
      <c r="J29" s="7">
        <v>47256</v>
      </c>
      <c r="K29" s="10" t="s">
        <v>21</v>
      </c>
      <c r="L29" s="10" t="s">
        <v>22</v>
      </c>
      <c r="M29" s="6" t="s">
        <v>67</v>
      </c>
      <c r="N29" s="6" t="s">
        <v>172</v>
      </c>
    </row>
    <row r="30" s="1" customFormat="1" ht="42.75" spans="1:14">
      <c r="A30" s="6" t="s">
        <v>173</v>
      </c>
      <c r="B30" s="6" t="s">
        <v>174</v>
      </c>
      <c r="C30" s="5" t="s">
        <v>16</v>
      </c>
      <c r="D30" s="12" t="s">
        <v>175</v>
      </c>
      <c r="E30" s="6" t="s">
        <v>18</v>
      </c>
      <c r="F30" s="5" t="s">
        <v>176</v>
      </c>
      <c r="G30" s="5" t="s">
        <v>50</v>
      </c>
      <c r="H30" s="7">
        <v>45798</v>
      </c>
      <c r="I30" s="7">
        <v>45798</v>
      </c>
      <c r="J30" s="7">
        <v>47258</v>
      </c>
      <c r="K30" s="10" t="s">
        <v>21</v>
      </c>
      <c r="L30" s="10" t="s">
        <v>22</v>
      </c>
      <c r="M30" s="6" t="s">
        <v>177</v>
      </c>
      <c r="N30" s="6" t="s">
        <v>178</v>
      </c>
    </row>
    <row r="31" s="1" customFormat="1" ht="42.75" spans="1:14">
      <c r="A31" s="6" t="s">
        <v>142</v>
      </c>
      <c r="B31" s="6" t="s">
        <v>179</v>
      </c>
      <c r="C31" s="5" t="s">
        <v>16</v>
      </c>
      <c r="D31" s="12" t="s">
        <v>180</v>
      </c>
      <c r="E31" s="6" t="s">
        <v>18</v>
      </c>
      <c r="F31" s="5" t="s">
        <v>145</v>
      </c>
      <c r="G31" s="5" t="s">
        <v>33</v>
      </c>
      <c r="H31" s="7">
        <v>45798</v>
      </c>
      <c r="I31" s="7">
        <v>45755</v>
      </c>
      <c r="J31" s="7">
        <v>47215</v>
      </c>
      <c r="K31" s="10" t="s">
        <v>21</v>
      </c>
      <c r="L31" s="10" t="s">
        <v>22</v>
      </c>
      <c r="M31" s="10" t="s">
        <v>146</v>
      </c>
      <c r="N31" s="6" t="s">
        <v>147</v>
      </c>
    </row>
    <row r="32" s="1" customFormat="1" ht="42.75" spans="1:14">
      <c r="A32" s="6" t="s">
        <v>181</v>
      </c>
      <c r="B32" s="6" t="s">
        <v>182</v>
      </c>
      <c r="C32" s="5" t="s">
        <v>16</v>
      </c>
      <c r="D32" s="12" t="s">
        <v>183</v>
      </c>
      <c r="E32" s="6" t="s">
        <v>18</v>
      </c>
      <c r="F32" s="5" t="s">
        <v>184</v>
      </c>
      <c r="G32" s="5" t="s">
        <v>33</v>
      </c>
      <c r="H32" s="7">
        <v>45799</v>
      </c>
      <c r="I32" s="7">
        <v>44844</v>
      </c>
      <c r="J32" s="7">
        <v>46304</v>
      </c>
      <c r="K32" s="10" t="s">
        <v>21</v>
      </c>
      <c r="L32" s="10" t="s">
        <v>22</v>
      </c>
      <c r="M32" s="10" t="s">
        <v>185</v>
      </c>
      <c r="N32" s="6" t="s">
        <v>186</v>
      </c>
    </row>
    <row r="33" s="1" customFormat="1" ht="42.75" spans="1:14">
      <c r="A33" s="6" t="s">
        <v>187</v>
      </c>
      <c r="B33" s="6" t="s">
        <v>188</v>
      </c>
      <c r="C33" s="5" t="s">
        <v>16</v>
      </c>
      <c r="D33" s="12" t="s">
        <v>189</v>
      </c>
      <c r="E33" s="6" t="s">
        <v>18</v>
      </c>
      <c r="F33" s="5" t="s">
        <v>190</v>
      </c>
      <c r="G33" s="5" t="s">
        <v>33</v>
      </c>
      <c r="H33" s="7">
        <v>45805</v>
      </c>
      <c r="I33" s="7">
        <v>45156</v>
      </c>
      <c r="J33" s="7">
        <v>46616</v>
      </c>
      <c r="K33" s="10" t="s">
        <v>21</v>
      </c>
      <c r="L33" s="10" t="s">
        <v>22</v>
      </c>
      <c r="M33" s="10" t="s">
        <v>191</v>
      </c>
      <c r="N33" s="6" t="s">
        <v>192</v>
      </c>
    </row>
    <row r="34" s="1" customFormat="1" ht="42.75" spans="1:14">
      <c r="A34" s="6" t="s">
        <v>193</v>
      </c>
      <c r="B34" s="6" t="s">
        <v>194</v>
      </c>
      <c r="C34" s="5" t="s">
        <v>16</v>
      </c>
      <c r="D34" s="12" t="s">
        <v>195</v>
      </c>
      <c r="E34" s="6" t="s">
        <v>18</v>
      </c>
      <c r="F34" s="5" t="s">
        <v>196</v>
      </c>
      <c r="G34" s="5" t="s">
        <v>20</v>
      </c>
      <c r="H34" s="7">
        <v>45807</v>
      </c>
      <c r="I34" s="7">
        <v>45807</v>
      </c>
      <c r="J34" s="7">
        <v>47267</v>
      </c>
      <c r="K34" s="10" t="s">
        <v>21</v>
      </c>
      <c r="L34" s="10" t="s">
        <v>22</v>
      </c>
      <c r="M34" s="6" t="s">
        <v>197</v>
      </c>
      <c r="N34" s="6" t="s">
        <v>198</v>
      </c>
    </row>
    <row r="35" s="1" customFormat="1" ht="42.75" spans="1:14">
      <c r="A35" s="6" t="s">
        <v>199</v>
      </c>
      <c r="B35" s="6" t="s">
        <v>200</v>
      </c>
      <c r="C35" s="5" t="s">
        <v>16</v>
      </c>
      <c r="D35" s="12" t="s">
        <v>201</v>
      </c>
      <c r="E35" s="6" t="s">
        <v>18</v>
      </c>
      <c r="F35" s="5" t="s">
        <v>202</v>
      </c>
      <c r="G35" s="5" t="s">
        <v>50</v>
      </c>
      <c r="H35" s="7">
        <v>45814</v>
      </c>
      <c r="I35" s="7">
        <v>45814</v>
      </c>
      <c r="J35" s="7">
        <v>47274</v>
      </c>
      <c r="K35" s="10" t="s">
        <v>21</v>
      </c>
      <c r="L35" s="10" t="s">
        <v>22</v>
      </c>
      <c r="M35" s="6" t="s">
        <v>203</v>
      </c>
      <c r="N35" s="6" t="s">
        <v>204</v>
      </c>
    </row>
  </sheetData>
  <autoFilter xmlns:etc="http://www.wps.cn/officeDocument/2017/etCustomData" ref="A1:N34" etc:filterBottomFollowUsedRange="0">
    <extLst/>
  </autoFilter>
  <conditionalFormatting sqref="D4">
    <cfRule type="duplicateValues" dxfId="0" priority="12"/>
  </conditionalFormatting>
  <conditionalFormatting sqref="D5">
    <cfRule type="duplicateValues" dxfId="0" priority="11"/>
  </conditionalFormatting>
  <conditionalFormatting sqref="D9">
    <cfRule type="duplicateValues" dxfId="0" priority="9"/>
  </conditionalFormatting>
  <conditionalFormatting sqref="D15">
    <cfRule type="duplicateValues" dxfId="0" priority="8"/>
  </conditionalFormatting>
  <conditionalFormatting sqref="D23">
    <cfRule type="duplicateValues" dxfId="0" priority="4"/>
  </conditionalFormatting>
  <conditionalFormatting sqref="D35">
    <cfRule type="duplicateValues" dxfId="0" priority="1"/>
  </conditionalFormatting>
  <conditionalFormatting sqref="D7:D8">
    <cfRule type="duplicateValues" dxfId="0" priority="10"/>
  </conditionalFormatting>
  <conditionalFormatting sqref="D17:D18">
    <cfRule type="duplicateValues" dxfId="0" priority="7"/>
  </conditionalFormatting>
  <conditionalFormatting sqref="D21:D22">
    <cfRule type="duplicateValues" dxfId="0" priority="6"/>
  </conditionalFormatting>
  <conditionalFormatting sqref="D28:D29">
    <cfRule type="duplicateValues" dxfId="0" priority="3"/>
  </conditionalFormatting>
  <conditionalFormatting sqref="D30:D34">
    <cfRule type="duplicateValues" dxfId="0" priority="2"/>
  </conditionalFormatting>
  <conditionalFormatting sqref="D1:D3 D10:D14 D24:D27 D36:D1048576">
    <cfRule type="duplicateValues" dxfId="0" priority="100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35 L2:L23 L25:L34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2025-06-11T01:37:28Z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7E137729F01443FB9E46D80C71EB1049</vt:lpwstr>
  </property>
</Properties>
</file>