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Sheet1!$A$1:$M$14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<sst xmlns="http://schemas.openxmlformats.org/spreadsheetml/2006/main" count="104" uniqueCount="53">
  <si>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</si>
  <si>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</si>
  <si>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</si>
  <si>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</si>
  <si>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</si>
  <si>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</si>
  <si>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</si>
  <si>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</si>
  <si>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</si>
  <si>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</si>
  <si>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</si>
  <si>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</si>
  <si>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</si>
  <si>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 xml:space="preserve">天津市东丽医院 </t>
  </si>
  <si>
    <t>赵广海</t>
  </si>
  <si>
    <t>准予行政许可决定书</t>
  </si>
  <si>
    <t>20240822085144271021</t>
  </si>
  <si>
    <t>高致病性病原微生物或疑似高致病性病原微生物实验室活动及菌毒或样本运输许可--高致病性病原微生物菌（毒）种或样本运输许可</t>
  </si>
  <si>
    <t>天津市卫生健康委</t>
  </si>
  <si>
    <t>1</t>
  </si>
  <si>
    <t>天津市河西区妇幼保健计划生育服务中心</t>
  </si>
  <si>
    <t>王艳玮</t>
  </si>
  <si>
    <t>20241211114332606390</t>
  </si>
  <si>
    <t>天津市河东区疾病预防控制中心</t>
  </si>
  <si>
    <t>邱鸿春</t>
  </si>
  <si>
    <t>20241224142953524333</t>
  </si>
  <si>
    <t>20241224142640225770</t>
  </si>
  <si>
    <t>天津市红桥医院</t>
  </si>
  <si>
    <t>朱涛</t>
  </si>
  <si>
    <t>20241226103524121574</t>
  </si>
  <si>
    <t>天津市结核病控制中心</t>
  </si>
  <si>
    <t>张帆</t>
  </si>
  <si>
    <t>20250103161205985234</t>
  </si>
  <si>
    <t>天津市中医药研究院附属医院（天津市长征医院、天津市中医医院）</t>
  </si>
  <si>
    <t>郭利平</t>
  </si>
  <si>
    <t>20250212141828358305</t>
  </si>
  <si>
    <t>天津金域医学检验实验室有限公司</t>
  </si>
  <si>
    <t>严婷</t>
  </si>
  <si>
    <t>20250213171911959312</t>
  </si>
  <si>
    <t>天津市第二人民医院（天津市传染病医院）</t>
  </si>
  <si>
    <t>王建宇</t>
  </si>
  <si>
    <t>20250311181017531983</t>
  </si>
  <si>
    <t>高致病性病原微生物跨省、自治区、直辖市运输或者运往国外的许可</t>
  </si>
  <si>
    <t>20250311175847928715</t>
  </si>
  <si>
    <t>天津迪安医学检验实验室有限公司</t>
  </si>
  <si>
    <t>刘海飞</t>
  </si>
  <si>
    <t>20250321135604684514</t>
  </si>
  <si>
    <t>天津市中西医结合医院（天津市南开医院）</t>
  </si>
  <si>
    <t>张勉之</t>
  </si>
  <si>
    <t xml:space="preserve">20250415092641814217 </t>
  </si>
  <si>
    <t>天津市武清区人民医院</t>
  </si>
  <si>
    <t>徐迎侠</t>
  </si>
  <si>
    <t>20250416141342176830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</si>
</sst>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Font="1" applyFill="1" applyAlignment="1">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
  <sheetViews>
    <sheetView tabSelected="1" workbookViewId="0">
      <pane ySplit="1" topLeftCell="A11" activePane="bottomLeft" state="frozen"/>
      <selection/>
      <selection pane="bottomLeft" activeCell="A3" sqref="$A3:$XFD3"/>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2" t="s">
        <v>0</v>
      </c>
      <c r="B1" s="2" t="s">
        <v>1</v>
      </c>
      <c r="C1" s="2" t="s">
        <v>2</v>
      </c>
      <c r="D1" s="3" t="s">
        <v>3</v>
      </c>
      <c r="E1" s="2" t="s">
        <v>4</v>
      </c>
      <c r="F1" s="2" t="s">
        <v>5</v>
      </c>
      <c r="G1" s="2" t="s">
        <v>6</v>
      </c>
      <c r="H1" s="2" t="s">
        <v>7</v>
      </c>
      <c r="I1" s="2" t="s">
        <v>8</v>
      </c>
      <c r="J1" s="2" t="s">
        <v>9</v>
      </c>
      <c r="K1" s="2" t="s">
        <v>10</v>
      </c>
      <c r="L1" s="2" t="s">
        <v>11</v>
      </c>
      <c r="M1" s="2" t="s">
        <v>12</v>
      </c>
    </row>
    <row r="2" ht="99.75" spans="1:13">
      <c r="A2" s="4" t="s">
        <v>13</v>
      </c>
      <c r="B2" s="4" t="s">
        <v>14</v>
      </c>
      <c r="C2" s="5" t="s">
        <v>15</v>
      </c>
      <c r="D2" s="8" t="s">
        <v>16</v>
      </c>
      <c r="E2" s="4"/>
      <c r="F2" s="5"/>
      <c r="G2" s="4" t="s">
        <v>17</v>
      </c>
      <c r="H2" s="6">
        <v>45526</v>
      </c>
      <c r="I2" s="6">
        <v>45529</v>
      </c>
      <c r="J2" s="6">
        <v>46022</v>
      </c>
      <c r="K2" s="4" t="s">
        <v>18</v>
      </c>
      <c r="L2" s="4" t="s">
        <v>19</v>
      </c>
      <c r="M2" s="4"/>
    </row>
    <row r="3" s="1" customFormat="1" ht="99.75" spans="1:13">
      <c r="A3" s="4" t="s">
        <v>20</v>
      </c>
      <c r="B3" s="4" t="s">
        <v>21</v>
      </c>
      <c r="C3" s="5" t="s">
        <v>15</v>
      </c>
      <c r="D3" s="8" t="s">
        <v>22</v>
      </c>
      <c r="E3" s="4"/>
      <c r="F3" s="5"/>
      <c r="G3" s="4" t="s">
        <v>17</v>
      </c>
      <c r="H3" s="6">
        <v>45638</v>
      </c>
      <c r="I3" s="6">
        <v>45642</v>
      </c>
      <c r="J3" s="6">
        <v>45824</v>
      </c>
      <c r="K3" s="4" t="s">
        <v>18</v>
      </c>
      <c r="L3" s="4" t="s">
        <v>19</v>
      </c>
      <c r="M3" s="4"/>
    </row>
    <row r="4" s="1" customFormat="1" ht="99.75" spans="1:13">
      <c r="A4" s="4" t="s">
        <v>23</v>
      </c>
      <c r="B4" s="4" t="s">
        <v>24</v>
      </c>
      <c r="C4" s="5" t="s">
        <v>15</v>
      </c>
      <c r="D4" s="8" t="s">
        <v>25</v>
      </c>
      <c r="E4" s="4"/>
      <c r="F4" s="5"/>
      <c r="G4" s="4" t="s">
        <v>17</v>
      </c>
      <c r="H4" s="6">
        <v>45651</v>
      </c>
      <c r="I4" s="6">
        <v>45658</v>
      </c>
      <c r="J4" s="6">
        <v>45838</v>
      </c>
      <c r="K4" s="4" t="s">
        <v>18</v>
      </c>
      <c r="L4" s="4" t="s">
        <v>19</v>
      </c>
      <c r="M4" s="4"/>
    </row>
    <row r="5" s="1" customFormat="1" ht="99.75" spans="1:13">
      <c r="A5" s="4" t="s">
        <v>23</v>
      </c>
      <c r="B5" s="4" t="s">
        <v>24</v>
      </c>
      <c r="C5" s="5" t="s">
        <v>15</v>
      </c>
      <c r="D5" s="8" t="s">
        <v>26</v>
      </c>
      <c r="E5" s="4"/>
      <c r="F5" s="5"/>
      <c r="G5" s="4" t="s">
        <v>17</v>
      </c>
      <c r="H5" s="6">
        <v>45651</v>
      </c>
      <c r="I5" s="6">
        <v>45658</v>
      </c>
      <c r="J5" s="6">
        <v>45838</v>
      </c>
      <c r="K5" s="4" t="s">
        <v>18</v>
      </c>
      <c r="L5" s="4" t="s">
        <v>19</v>
      </c>
      <c r="M5" s="4"/>
    </row>
    <row r="6" s="1" customFormat="1" ht="99.75" spans="1:13">
      <c r="A6" s="4" t="s">
        <v>27</v>
      </c>
      <c r="B6" s="4" t="s">
        <v>28</v>
      </c>
      <c r="C6" s="5" t="s">
        <v>15</v>
      </c>
      <c r="D6" s="8" t="s">
        <v>29</v>
      </c>
      <c r="E6" s="4"/>
      <c r="F6" s="5"/>
      <c r="G6" s="4" t="s">
        <v>17</v>
      </c>
      <c r="H6" s="6">
        <v>45652</v>
      </c>
      <c r="I6" s="6">
        <v>45656</v>
      </c>
      <c r="J6" s="6">
        <v>45838</v>
      </c>
      <c r="K6" s="4" t="s">
        <v>18</v>
      </c>
      <c r="L6" s="4" t="s">
        <v>19</v>
      </c>
      <c r="M6" s="4"/>
    </row>
    <row r="7" s="1" customFormat="1" ht="99.75" spans="1:13">
      <c r="A7" s="4" t="s">
        <v>30</v>
      </c>
      <c r="B7" s="4" t="s">
        <v>31</v>
      </c>
      <c r="C7" s="5" t="s">
        <v>15</v>
      </c>
      <c r="D7" s="8" t="s">
        <v>32</v>
      </c>
      <c r="E7" s="4"/>
      <c r="F7" s="5"/>
      <c r="G7" s="4" t="s">
        <v>17</v>
      </c>
      <c r="H7" s="6">
        <v>45663</v>
      </c>
      <c r="I7" s="6">
        <v>45666</v>
      </c>
      <c r="J7" s="6">
        <v>45838</v>
      </c>
      <c r="K7" s="4" t="s">
        <v>18</v>
      </c>
      <c r="L7" s="4" t="s">
        <v>19</v>
      </c>
      <c r="M7" s="4"/>
    </row>
    <row r="8" ht="99.75" spans="1:13">
      <c r="A8" s="4" t="s">
        <v>33</v>
      </c>
      <c r="B8" s="4" t="s">
        <v>34</v>
      </c>
      <c r="C8" s="5" t="s">
        <v>15</v>
      </c>
      <c r="D8" s="8" t="s">
        <v>35</v>
      </c>
      <c r="E8" s="4"/>
      <c r="F8" s="5"/>
      <c r="G8" s="4" t="s">
        <v>17</v>
      </c>
      <c r="H8" s="6">
        <v>45701</v>
      </c>
      <c r="I8" s="6">
        <v>45705</v>
      </c>
      <c r="J8" s="6">
        <v>45885</v>
      </c>
      <c r="K8" s="4" t="s">
        <v>18</v>
      </c>
      <c r="L8" s="4" t="s">
        <v>19</v>
      </c>
      <c r="M8" s="4"/>
    </row>
    <row r="9" ht="99.75" spans="1:13">
      <c r="A9" s="4" t="s">
        <v>36</v>
      </c>
      <c r="B9" s="4" t="s">
        <v>37</v>
      </c>
      <c r="C9" s="5" t="s">
        <v>15</v>
      </c>
      <c r="D9" s="8" t="s">
        <v>38</v>
      </c>
      <c r="E9" s="4"/>
      <c r="F9" s="5"/>
      <c r="G9" s="4" t="s">
        <v>17</v>
      </c>
      <c r="H9" s="6">
        <v>45702</v>
      </c>
      <c r="I9" s="6">
        <v>45705</v>
      </c>
      <c r="J9" s="6">
        <v>45885</v>
      </c>
      <c r="K9" s="4" t="s">
        <v>18</v>
      </c>
      <c r="L9" s="4" t="s">
        <v>19</v>
      </c>
      <c r="M9" s="4"/>
    </row>
    <row r="10" ht="57" spans="1:13">
      <c r="A10" s="5" t="s">
        <v>39</v>
      </c>
      <c r="B10" s="5" t="s">
        <v>40</v>
      </c>
      <c r="C10" s="5" t="s">
        <v>15</v>
      </c>
      <c r="D10" s="5" t="s">
        <v>41</v>
      </c>
      <c r="E10" s="7"/>
      <c r="F10" s="5"/>
      <c r="G10" s="4" t="s">
        <v>42</v>
      </c>
      <c r="H10" s="6">
        <v>45730</v>
      </c>
      <c r="I10" s="6">
        <v>45748</v>
      </c>
      <c r="J10" s="6">
        <v>45961</v>
      </c>
      <c r="K10" s="4" t="s">
        <v>18</v>
      </c>
      <c r="L10" s="4" t="s">
        <v>19</v>
      </c>
      <c r="M10" s="4"/>
    </row>
    <row r="11" ht="57" spans="1:13">
      <c r="A11" s="5" t="s">
        <v>39</v>
      </c>
      <c r="B11" s="5" t="s">
        <v>40</v>
      </c>
      <c r="C11" s="5" t="s">
        <v>15</v>
      </c>
      <c r="D11" s="5" t="s">
        <v>43</v>
      </c>
      <c r="E11" s="7"/>
      <c r="F11" s="5"/>
      <c r="G11" s="4" t="s">
        <v>42</v>
      </c>
      <c r="H11" s="6">
        <v>45730</v>
      </c>
      <c r="I11" s="6">
        <v>45748</v>
      </c>
      <c r="J11" s="6">
        <v>45961</v>
      </c>
      <c r="K11" s="4" t="s">
        <v>18</v>
      </c>
      <c r="L11" s="4" t="s">
        <v>19</v>
      </c>
      <c r="M11" s="4"/>
    </row>
    <row r="12" ht="99.75" spans="1:13">
      <c r="A12" s="5" t="s">
        <v>44</v>
      </c>
      <c r="B12" s="5" t="s">
        <v>45</v>
      </c>
      <c r="C12" s="5" t="s">
        <v>15</v>
      </c>
      <c r="D12" s="5" t="s">
        <v>46</v>
      </c>
      <c r="E12" s="4"/>
      <c r="F12" s="5"/>
      <c r="G12" s="4" t="s">
        <v>17</v>
      </c>
      <c r="H12" s="6">
        <v>45740</v>
      </c>
      <c r="I12" s="6">
        <v>45740</v>
      </c>
      <c r="J12" s="6">
        <v>45923</v>
      </c>
      <c r="K12" s="4" t="s">
        <v>18</v>
      </c>
      <c r="L12" s="4" t="s">
        <v>19</v>
      </c>
      <c r="M12" s="4"/>
    </row>
    <row r="13" s="1" customFormat="1" ht="168" customHeight="1" spans="1:13">
      <c r="A13" s="5" t="s">
        <v>47</v>
      </c>
      <c r="B13" s="5" t="s">
        <v>48</v>
      </c>
      <c r="C13" s="5" t="s">
        <v>15</v>
      </c>
      <c r="D13" s="5" t="s">
        <v>49</v>
      </c>
      <c r="E13" s="4"/>
      <c r="F13" s="5"/>
      <c r="G13" s="4" t="s">
        <v>17</v>
      </c>
      <c r="H13" s="6">
        <v>45763</v>
      </c>
      <c r="I13" s="6">
        <v>45765</v>
      </c>
      <c r="J13" s="6">
        <v>45948</v>
      </c>
      <c r="K13" s="4" t="s">
        <v>18</v>
      </c>
      <c r="L13" s="4" t="s">
        <v>19</v>
      </c>
      <c r="M13" s="4"/>
    </row>
    <row r="14" s="1" customFormat="1" ht="168" customHeight="1" spans="1:13">
      <c r="A14" s="5" t="s">
        <v>50</v>
      </c>
      <c r="B14" s="5" t="s">
        <v>51</v>
      </c>
      <c r="C14" s="5" t="s">
        <v>15</v>
      </c>
      <c r="D14" s="5" t="s">
        <v>52</v>
      </c>
      <c r="E14" s="4"/>
      <c r="F14" s="5"/>
      <c r="G14" s="4" t="s">
        <v>17</v>
      </c>
      <c r="H14" s="6">
        <v>45763</v>
      </c>
      <c r="I14" s="6">
        <v>45767</v>
      </c>
      <c r="J14" s="6">
        <v>45950</v>
      </c>
      <c r="K14" s="4" t="s">
        <v>18</v>
      </c>
      <c r="L14" s="4" t="s">
        <v>19</v>
      </c>
      <c r="M14" s="4"/>
    </row>
  </sheetData>
  <autoFilter xmlns:etc="http://www.wps.cn/officeDocument/2017/etCustomData" ref="A1:M14" etc:filterBottomFollowUsedRange="0">
    <extLst/>
  </autoFilter>
  <conditionalFormatting sqref="D1 D15:D1048576 D10:D12">
    <cfRule type="duplicateValues" dxfId="0" priority="18"/>
  </conditionalFormatting>
  <dataValidations count="2">
    <dataValidation type="textLength" operator="between" allowBlank="1" showInputMessage="1" showErrorMessage="1" errorTitle="格式错误提示" error="请按注释重新输入！" promptTitle="当前状态" prompt="1)必填项&#10;2)输入类型:字符型&#10;3)限制长度:1个字节&#10;" sqref="L2 L3:L14">
      <formula1>1</formula1>
      <formula2>1</formula2>
    </dataValidation>
    <dataValidation allowBlank="1" showInputMessage="1" showErrorMessage="1" prompt="请填写营业执照上的公司名，不要写医疗机构名，医疗机构名请写在备注" sqref="A12"/>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2025-06-03T05:45:01Z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0454690AE43B407F8E627BDF65772764</vt:lpwstr>
  </property>
</Properties>
</file>