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_FilterDatabase" localSheetId="0" hidden="1">Sheet1!$A$1:$N$97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<sst xmlns="http://schemas.openxmlformats.org/spreadsheetml/2006/main" count="1086" uniqueCount="488">
  <si>
    <t>行政相对人名称</t>
  </si>
  <si>
    <r>
      <rPr>
        <sz val="12"/>
        <rFont val="黑体"/>
        <charset val="134"/>
      </rPr>
      <t>法定代表人</t>
    </r>
    <r>
      <rPr>
        <sz val="12"/>
        <rFont val="仿宋_GB2312"/>
        <charset val="134"/>
      </rPr>
      <t>（涉及法人及非法人组织时填写）</t>
    </r>
  </si>
  <si>
    <t>行政许可决定文书名称</t>
  </si>
  <si>
    <t>行政许可决定文书号</t>
  </si>
  <si>
    <t>许可内容</t>
  </si>
  <si>
    <t>许可决定日期</t>
  </si>
  <si>
    <t>有效期自</t>
  </si>
  <si>
    <t>有效期至</t>
  </si>
  <si>
    <t>许可机关</t>
  </si>
  <si>
    <r>
      <rPr>
        <sz val="12"/>
        <rFont val="黑体"/>
        <charset val="134"/>
      </rPr>
      <t>当前状态</t>
    </r>
    <r>
      <rPr>
        <sz val="12"/>
        <rFont val="仿宋_GB2312"/>
        <charset val="134"/>
      </rPr>
      <t>（1为有效，2为无效）</t>
    </r>
  </si>
  <si>
    <t>地址</t>
  </si>
  <si>
    <t>备注</t>
  </si>
  <si>
    <t>检查项目</t>
  </si>
  <si>
    <t>天津静海鹏海医院</t>
  </si>
  <si>
    <t>黄凤鸣</t>
  </si>
  <si>
    <t>政务服务办理决定书</t>
  </si>
  <si>
    <t>20200107151540268510</t>
  </si>
  <si>
    <t>职业健康检查机构备案</t>
  </si>
  <si>
    <t>长期</t>
  </si>
  <si>
    <t>天津市卫生健康委员会</t>
  </si>
  <si>
    <t>天津市静海区杨成庄乡静杨路南侧</t>
  </si>
  <si>
    <t>备案类别：1.接触粉尘类 2.接触化学因素类 3.接触物理因素类 4.其他类（特殊作业等）</t>
  </si>
  <si>
    <t>1.接触粉尘类:游离二氧化硅粉尘（结晶型二氧化硅粉尘）、煤尘、石棉粉尘、其他致尘肺病的无机粉尘、棉尘（包括亚麻、软大麻、黄麻粉尘）、有机粉尘；2.接触化学因素类：锰及其无机化合物、铬及其无机化合物、氧化锌、磷及其无机化合物、磷化氢、氟及其无机化合物、苯（接触工业甲苯、二甲苯参照执行）、二硫化碳、甲醇、汽油、溴甲烷、1,2-二氯乙烷、正己烷、苯的氨基和硝基化合物、三硝基甲苯、氯气、二氧化氯、氮氧化物、氨、甲醛、一氧化碳、硫化氢、氯乙烯、三氯乙烯、氯丙烯、氯丁二烯、有机氟、二异氰酸甲苯酯、二甲基甲酰胺、氰及腈类化合物、酚（酚类化合物如甲酚、邻苯二酚、间苯二酚、对苯二酚等参照执行）、丙烯酰胺、硫酸二甲酯、有机磷杀虫剂、氨基甲酸酯类杀虫剂、拟除虫菊酯类、酸雾或酸酐、致喘物、焦炉逸散物；3.接触物理因素类：噪声、手传振动、高温、高气压、紫外辐射（紫外线）、微波；4.其他类(特殊作业等）：电工作业、高处作业、压力容器作业、职业机动车驾驶作业、视屏作业</t>
  </si>
  <si>
    <t>天津市津南区小站医院</t>
  </si>
  <si>
    <t>高书健</t>
  </si>
  <si>
    <t>20200302174531257679</t>
  </si>
  <si>
    <t>20200303</t>
  </si>
  <si>
    <t>天津市津南区小站镇津歧路50号</t>
  </si>
  <si>
    <t>1.接触粉尘类:游离二氧化硅粉尘（结晶型二氧化硅粉尘）、煤尘（包含煤矽尘）、石棉粉尘、其他粉尘、棉尘（包括亚麻、软大麻、黄麻粉尘）；2.接触化学因素类：铅及其无机化合物、四乙基铅、汞及其无机化合物、锰及其无机化合物、镉及其无机化合物、铬及其无机化合物、氧化锌、砷、磷及其无机化合物、磷化氢、钡化合物（氧化钡、硝酸钡、醋酸钡）、钒及其无机化合物、氟及其无机化合物、苯（接触工业甲苯、二甲苯参照执行）、二硫化碳、四氯化碳、甲醇、汽油、溴甲烷、1,2-二氯乙烷、正己烷、苯的氨基和硝基化合物、联苯胺、氯气、二氧化硫、氮氧化物、氨、甲醛、一氧化碳、硫化氢、氯乙烯、三氯乙烯、二异氰酸甲苯酯、二甲基甲酰胺、丙烯腈（氰及腈类化合物）、酚（酚类化合物如甲酚、邻苯二酚、间苯二酚、对苯二酚等参照执行）、硫酸二甲酯、有机磷杀虫剂、氨基甲酸酯类杀虫剂、拟除虫菊酯类、酸雾或酸酐、致喘物、焦炉逸散物、溴丙烷（1-溴丙烷或丙基溴）、碘甲烷、环氧乙烷、氯乙酸、铟及化合物、煤焦油、煤焦油沥青、石油沥青、β-萘胺；3.接触物理因素类：噪声、振动、高温、紫外辐射（紫外线）、微波；4.其他类(特殊作业等）：电工作业、高处作业、压力容器作业、职业机动车驾驶作业、视屏作业</t>
  </si>
  <si>
    <t>天津武清仁和医院</t>
  </si>
  <si>
    <t>汪庭胜</t>
  </si>
  <si>
    <t>20200309081836762120</t>
  </si>
  <si>
    <t>20200310</t>
  </si>
  <si>
    <t>天津市武清区泉旺路松鹤园小区内</t>
  </si>
  <si>
    <t>1.接触粉尘类:游离二氧化硅粉尘（结晶型二氧化硅粉尘）、煤尘（包含煤矽尘）、其他致尘肺病的无机粉尘、棉尘（包括亚麻、软大麻、黄麻粉尘）、金属及其化合物粉尘（锡、铁、锑、钡及其化合物）、硬金属粉尘；2.接触化学因素类：铅及其无机化合物、四乙基铅、锰及其无机化合物、铍及其无机化合物、氧化锌、磷及其无机化合物、磷化氢、钡化合物（氧化钡、硝酸钡、醋酸钡）、钒及其无机化合物、羰基镍、苯、二硫化碳、四氯化碳、甲醇、汽油、溴甲烷、三硝基甲苯、氯气、二氧化氯、氮氧化物、氨、光气、一甲胺、硫化氢、氯乙烯、氯丙烯、氯丁二烯、有机氟、二甲基甲酰胺、氯甲醚【双（氯甲基）醚参照执行】、丙烯酰胺、偏二甲基肼、硫酸二甲酯、有机磷杀虫剂、氨基甲酸酯类杀虫剂、拟除虫菊酯类、酸雾或酸酐、焦炉逸散物、甲苯、碘甲烷、环氧乙烷、氯乙酸、铟及其化合物、煤焦油、煤焦油沥青、石油沥青；3.接触物理因素类：噪声、手传振动、高温、紫外辐射（紫外线）、微波、低温、激光；4.其他类(特殊作业等）：电工作业、高处作业、压力容器作业、肝炎病防治工作、职业机动车驾驶作业、刮研作业</t>
  </si>
  <si>
    <t>天津南开老年病医院</t>
  </si>
  <si>
    <t>常冠山</t>
  </si>
  <si>
    <t>20200318145330630040</t>
  </si>
  <si>
    <t>20200321</t>
  </si>
  <si>
    <t>天津市南开区青年路62号</t>
  </si>
  <si>
    <t>1.接触粉尘类:矽尘、煤尘、石棉粉尘、其他致尘肺病的无机粉尘、棉尘、有机粉尘；2.接触化学因素类：铅及其无机化合物、四乙基铅、汞及其无机化合物、锰及其无机化合物、铍及其无机化合物、镉及其无机化合物、铬及其无机化合物、氧化锌、砷、砷化氢、磷及其无机化合物、磷化氢、钡化合物、钒及其无机化合物、三烷基锡、铊及其无机化合物、羰基镍、氟及其无机化合物、苯、二硫化碳、四氯化碳、甲醇、汽油、溴甲烷、1,2-二氯乙烷、正己烷、苯的氨基和硝基化合物、三硝基甲苯、联苯胺、氯气、二氧化硫、氮氧化物、光气、甲醛、一甲胺、一氧化碳、硫化氢、氯乙烯、三氯乙烯、氯丙烯、氯丁二烯、有机氟、二甲基甲酰胺、氰及腈类化合物、酚、五氯酚、氯甲醚、丙烯酰胺、偏二甲基肼、硫酸二甲酯、有机磷杀虫剂、氨基甲酸酯类杀虫剂、拟除虫菊酯类、酸雾或酸酐、致喘物、焦炉逸散物；3.接触物理因素类：噪声、手传振动、高温、紫外辐射、微波；4.其他类(特殊作业等）：电工作业、高处作业、压力容器作业、结核病防治工作、肝炎病防治工作、职业机动车驾驶作业、视屏作业、高原作业、航空作业</t>
  </si>
  <si>
    <t>天津铭华医院</t>
  </si>
  <si>
    <t>宋志刚</t>
  </si>
  <si>
    <t>20200327094120512525</t>
  </si>
  <si>
    <t>20200330</t>
  </si>
  <si>
    <t>天津市西青区友谊南路与梨双公路交口</t>
  </si>
  <si>
    <t>1.接触粉尘类:游离二氧化硅粉尘（结晶型二氧化硅粉尘）、煤尘、石棉粉尘、其他致尘肺病的无机粉尘、棉尘（包括亚麻、软大麻、黄麻粉尘）、有机粉尘；2.接触化学因素类：铅及其无机化合物、四乙基铅、锰及其无机化合物、铍及其无机化合物、铬及其无机化合物、氧化锌、磷及其无机化合物、磷化氢、钡化合物、钒及其无机化合物、三烷基锡、羰基镍、氟及其无机化合物、苯（接触工业甲苯、二甲苯参照执行）、二硫化碳、四氯化碳、甲醇、汽油、溴甲烷、1,2-二氯乙烷、正己烷、苯的氨基和硝基化合物、三硝基甲苯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【双（氯甲基）醚参照执行】、丙烯酰胺、偏二甲基肼、硫酸二甲酯、拟除虫菊酯类、酸雾或酸酐、致喘物、焦炉逸散物；3.接触物理因素类：噪声、手传振动、高温、紫外辐射、微波；4.其他类(特殊作业等）：电工作业、高处作业、压力容器作业、职业机动车驾驶作业、视屏作业</t>
  </si>
  <si>
    <t>天津静海尧舜医院</t>
  </si>
  <si>
    <t>王晓东</t>
  </si>
  <si>
    <t>20200416143353124151</t>
  </si>
  <si>
    <t>20200418</t>
  </si>
  <si>
    <t>天津市静海区大邱庄镇尧舜度假村</t>
  </si>
  <si>
    <t>备案类别：1.接触粉尘类 2.接触化学因素类 3.接触物理因素类 4.接触放射因素类 5.其他类（特殊作业等）</t>
  </si>
  <si>
    <t>1.接触粉尘类:游离二氧化硅粉尘（结晶型二氧化硅粉尘）、煤尘、石棉粉尘、其他致尘肺病的无机粉尘、棉尘（包括亚麻、软大麻、黄麻粉尘）、有机粉尘、金属及其化合物粉尘（锡、铁、锑、钡及其化合物）、硬金属粉尘、毛沸石粉尘；2.接触化学因素类：铅及其无机化合物、四乙基铅、汞及其无机化合物、锰及其无机化合物、铍及其无机化合物、镉及其无机化合物、铬及其无机化合物、氧化锌、砷、砷化氢、磷及其无机化合物、磷化氢、钡化合物、钒及其无机化合物、三烷基锡、羰基镍、氟及其无机化合物、苯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【双（氯甲基）醚参照执行】、丙烯酰胺、偏二甲基肼、硫酸二甲酯、有机磷杀虫剂、氨基甲酸酯类杀虫剂、拟除虫菊酯类、酸雾或酸酐、致喘物、焦炉逸散物、甲苯、溴丙烷（1-溴丙烷或丙基溴）、碘甲烷、环氧乙烷、氯乙酸、铟及化合物、煤焦油、煤焦油沥青、石油沥青、β-萘胺；3.接触物理因素类：噪声、手传振动、高温、高气压、紫外辐射、微波、低温、激光；4.其他类(特殊作业等）：电工作业、高处作业、压力容器作业、职业机动车驾驶作业、视屏作业、高原作业、航空作业、刮研作业</t>
  </si>
  <si>
    <t>天津华泰医院</t>
  </si>
  <si>
    <t>张红霞</t>
  </si>
  <si>
    <t>20200522143023275051</t>
  </si>
  <si>
    <t>20200529</t>
  </si>
  <si>
    <t>天津经济技术开发区第五大街百和路八号</t>
  </si>
  <si>
    <t>1.接触粉尘类:矽尘、石棉粉尘、煤尘、炭黑粉尘、石墨粉尘、滑石粉尘、云母粉尘、水泥粉尘、陶土粉尘、铸造粉尘、铝尘、电焊烟尘；2.接触化学因素类：铅及其无机化合物、锰及其无机化合物、汞及其无机化合物、铬及其无机化合物、氯气、光气、氮氧化物、一氧化碳、硫化氢、苯、甲苯、二甲苯、二氯乙烷、正己烷、硫酸二甲酯、甲醛、甲醇、汽油、苯的氨硝基化合物、溴甲烷；3.接触物理因素类：噪声、高温；4.其他类(特殊作业等）：电工作业、高处作业、压力容器作业</t>
  </si>
  <si>
    <t>天津市职工医院</t>
  </si>
  <si>
    <t>夏俊娣</t>
  </si>
  <si>
    <t>20200623104615833465</t>
  </si>
  <si>
    <t>20200628</t>
  </si>
  <si>
    <t>天津市和平区大理道64号</t>
  </si>
  <si>
    <t>1.接触粉尘类:游离二氧化硅粉尘（结晶型二氧化硅粉尘）、煤尘、石棉粉尘、其他致尘肺病的无机粉尘、棉尘（包括亚麻、软大麻、黄麻粉尘）、有机粉尘；2.接触化学因素类：氧化锌磷及其无机化合物、磷化氢、钡化合物（氧化钡、硝酸钡、醋酸钡）、钒及其无机化合物、四氯化碳、甲醇、汽油、溴甲烷、正己烷、三硝基甲苯、氯气、二氧化硫、氮氧化物、氨、光气、甲醛、一甲胺、一氧化碳、硫化氢、氯乙烯、氯丁二烯、五氯酚、氯甲醚、偏二甲基肼、硫酸二甲酯、拟除虫菊酯类、酸雾或酸酐、致喘物、焦炉逸散物、苯、有机氟、四乙基铅、锰及其无机化合物、三烷基锡、羰基镍、氟及其无机化合物、1,2-二氯乙烷、苯的氨基和硝基化合物、三氯乙烯、氯丙烯、二甲基甲酰胺氰及腈类化合物、丙烯酰胺；3.接触物理因素类：噪声、手传振动、高温、紫外辐射（紫外线）、微波；4.其他类(特殊作业等）：电工作业、高处作业、压力容器作业、结核病防治工作、肝炎病防治工作、职业机动车驾驶作业、视屏作业、高原作业</t>
  </si>
  <si>
    <t>天津武清泉达医院</t>
  </si>
  <si>
    <t>刘洪宇</t>
  </si>
  <si>
    <t>20200629165120278076</t>
  </si>
  <si>
    <t>20200701</t>
  </si>
  <si>
    <t>天津市武清区武清开发区北财源道18号</t>
  </si>
  <si>
    <t>1.接触粉尘类：矽尘等无机粉尘类、棉尘等有机粉尘类；2.接触化学因素类：四乙基铅、汞及其无机化合物、铍及其无机化合物、镉及其无机化合物、氧化锌、磷及其无机化合物、磷化氢、钡化合物、氟及其无机化合物、苯、甲苯、二甲苯、二硫化碳、四氯化碳、甲醇、汽油、溴甲烷、1,2-二氯乙烷、正己烷、苯的氨基和硝基化合物、三硝基甲苯、、氯气、二氧化硫、氮氧化物、氨、光气、甲醛、一甲胺、硫酸二甲酯、一氧化碳、硫化氢、氯乙烯、三氯乙烯、氯丁二烯、氯丙烯、有机氟、二异氰酸甲苯酯、致喘物、二甲基甲酰胺、氰及腈类化合物、酚、五氯酚、氯甲醚、丙烯酰胺、偏二甲基肼、酸雾或酸酐、焦炉逸散物；3.接触物理因素类：噪声、手传振动、高温、紫外辐射（紫外线）、微波；4.其他类(特殊作业等）：电工作业、高处作业、压力容器作业、结核病防治工作、肝炎病防治工作、职业机动车驾驶作业、视屏作业、</t>
  </si>
  <si>
    <t>天津河东天铁医院</t>
  </si>
  <si>
    <t>卫俊涛</t>
  </si>
  <si>
    <t>20200827184450109050</t>
  </si>
  <si>
    <t>河北省涉县天津铁厂黄花脑</t>
  </si>
  <si>
    <t xml:space="preserve">1、接触粉尘类：游离二氧化硅粉尘、煤尘、石棉粉尘、其他致尘肺病的无机粉尘、棉尘、有机粉尘。
2、接触化学因素类：铅及其化合物、锰及其化合物、苯、甲醇、汽油、正己烷、氨、一氧化碳、氯乙烯、有机磷杀虫剂、酸雾或酸酐、致喘物、焦炉逸散物。
3、接触物理因素类：噪声、手传振动、高温、高气压、紫外辐射（紫外线）、微波。
4、接触放射因素类：具体项目参照《GBZ235放射工作人员职业健康监护技术规范》附录A放射工作人员职业检查项目。
5、其他类：特殊作业含电工作业、高处作业、压力容器作业、结核病防治工作、肝炎防治工作、职业机动车驾驶作业、视屏作业、高原作业、航空作业。
</t>
  </si>
  <si>
    <t>天津东丽中慧津康医院</t>
  </si>
  <si>
    <t>季勇</t>
  </si>
  <si>
    <t>20200921195842648127</t>
  </si>
  <si>
    <t>20200924</t>
  </si>
  <si>
    <t>天津市东丽区卫国道南程环路明珠花园商业楼1号</t>
  </si>
  <si>
    <t xml:space="preserve">1.接触粉尘类:游离二氧化硅粉尘（结晶型二氧化硅粉尘）、煤尘、石棉粉尘、其他致尘肺病的无机粉尘、棉尘（包括亚麻、软大麻、黄麻粉尘）、有机粉尘；
2.接触化学因素类：铅及其无机化合物、四乙基铅、锰及其无机化合物、铬及其无机化合物、氧化锌、砷、磷及其无机化合物、磷化氢、钒及其无机化合物、铊及其无机化合物、羰基镍、氟及其无机化合物、苯（接触工业甲苯、二甲苯参照执行）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、五氯酚、氯甲醚、丙烯酰胺、偏二甲基肼、硫酸二甲酯、拟除虫菊酯类、酸雾或酸酐、致喘物、焦炉逸散物；
3.接触物理因素类：噪声、手传振动、高温、紫外辐射、微波；
4.其他类(特殊作业等）：电工作业、高处作业、压力容器作业、职业机动车驾驶作业、视屏作业、高原作业
</t>
  </si>
  <si>
    <t>天津南开华西医院</t>
  </si>
  <si>
    <t>郑金魁</t>
  </si>
  <si>
    <t>20201010084624697123</t>
  </si>
  <si>
    <t>20201013</t>
  </si>
  <si>
    <t>天津市南开区鞍山西道308号</t>
  </si>
  <si>
    <t xml:space="preserve">备案类别：1.接触粉尘类 2.接触化学因素类 3.接触物理因素类 4.其他类（特殊作业等）
1.接触粉尘类:游离二氧化硅粉尘（结晶型二氧化硅粉尘）、煤尘、石棉粉尘、其他致尘肺病的无机粉尘、棉尘（包括亚麻、软大麻、黄麻粉尘）、有机粉尘；
2.接触化学因素类：铅及其无机化合物、四乙基铅、汞及其无机化合物、锰及其无机化合物、铍及其无机化合物、镉及其无机化合物、铬及其无机化合物、氧化锌、砷、砷化氢、磷及其无机化合物、磷化氢、钡化合物（氯化钡、硝酸钡、醋酸钡）、钒及其无机化合物、三烷基锡、铊及其无机化合物、羰基镍、氟及其无机化合物、苯（接触工业甲苯、二甲苯参照执行）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【双（氯甲基）醚参照执行】、丙烯酰胺、偏二甲基肼、硫酸二甲酯、有机磷杀虫剂、氨基甲酸酯类杀虫剂、拟除虫菊酯类、酸雾或酸酐、致喘物、焦炉逸散物；
3.接触物理因素类：噪声、手传振动、高温、紫外辐射（紫外线）、微波；
4.其他类(特殊作业等）：电工作业、高处作业、压力容器作业、结核病防治工作、肝炎病防治工作、职业机动车驾驶作业、视屏作业、高原作业、航空作业
</t>
  </si>
  <si>
    <t>天津静海济祥医院有限公司</t>
  </si>
  <si>
    <t>吕洪德</t>
  </si>
  <si>
    <t>20201026110524348862</t>
  </si>
  <si>
    <t>20201030</t>
  </si>
  <si>
    <t>天津市静海新城地纬路北侧，瑞和道东侧裕华园南门西侧</t>
  </si>
  <si>
    <t xml:space="preserve">1.接触粉尘类:游离二氧化硅粉尘（结晶型二氧化硅粉尘）、煤尘、石棉粉尘、其他致尘肺病的无机粉尘、棉尘（包括亚麻、软大麻、黄麻粉尘）、有机粉尘；
2.接触化学因素类：铅及其无机化合物、锰及其无机化合物、铍及其无机化合物、镉及其无机化合物、铬及其无机化合物、氧化锌、钒及其无机化合物、铊及其无机化合物、氟及其无机化合物、苯（接触工业甲苯、二甲苯参照执行）、二硫化碳、四氯化碳、二氧化硫、一氧化碳、硫化氢、二异氰酸甲苯酯、酸雾或酸酐；
3.接触物理因素类：噪声、手传振动、高温、紫外辐射、微波；
4.其他类(特殊作业等）：电工作业、高处作业、压力容器作业、职业机动车驾驶作业、视屏作业
</t>
  </si>
  <si>
    <t>天津宁河永兴医院</t>
  </si>
  <si>
    <t>马志军</t>
  </si>
  <si>
    <t>20201113101912617590</t>
  </si>
  <si>
    <t>20201116</t>
  </si>
  <si>
    <t>天津市宁河区芦台镇金华路北</t>
  </si>
  <si>
    <t>备案类别：1.接触粉尘类 2.接触物理因素类</t>
  </si>
  <si>
    <t>1.接触粉尘类:游离二氧化硅粉尘（结晶型二氧化硅粉尘）、煤尘、石棉粉尘、其他致尘肺病的无机粉尘、棉尘（包括亚麻、软大麻、黄麻粉尘）、有机粉尘；2.接触物理因素类：噪声、手传振动、高温、高气压、紫外辐射（紫外线）、微波。</t>
  </si>
  <si>
    <t>天津东丽万和医院</t>
  </si>
  <si>
    <t>林英</t>
  </si>
  <si>
    <t>20201125142104654751</t>
  </si>
  <si>
    <t>20201130</t>
  </si>
  <si>
    <t>天津市东丽区津滨大道143号万新大厦A栋裙楼三楼</t>
  </si>
  <si>
    <t>1.接触粉尘类:游离二氧化硅粉尘（结晶型二氧化硅粉尘）、煤尘、石棉粉尘、其他致尘肺病的无机粉尘、棉尘（包括亚麻、软大麻、黄麻粉尘）、有机粉尘；2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（氯化钡、硝酸钡、醋酸钡）、钒及其无机化合物、三烷基锡、铊及其无机化合物、羰基镍、氟及其无机化合物、苯（接触工业甲苯、二甲苯参照执行）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【双（氯甲基）醚参照执行】、丙烯酰胺、偏二甲基肼、硫酸二甲酯、有机磷杀虫剂、氨基甲酸酯类杀虫剂、拟除虫菊酯类、酸雾或酸酐、致喘物、焦炉逸散物；3.接触物理因素类：噪声、手传振动、高温、高气压、紫外辐射（紫外线）、微波</t>
  </si>
  <si>
    <t>天津南开华仁医院</t>
  </si>
  <si>
    <t>20210111165218515823</t>
  </si>
  <si>
    <t>20210114</t>
  </si>
  <si>
    <t>变更医疗机构名称，由天津南开华西医院变更为天津南开华仁医院</t>
  </si>
  <si>
    <t>20210112082813797631</t>
  </si>
  <si>
    <t>备案类别：1.接触粉尘类 2.接触物理因素类 3.增加接触化学因素类</t>
  </si>
  <si>
    <t>1.接触粉尘类:游离二氧化硅粉尘（结晶型二氧化硅粉尘）、煤尘、石棉粉尘、其他致尘肺病的无机粉尘、棉尘（包括亚麻、软大麻、黄麻粉尘）、有机粉尘
2.接触物理因素类：噪声、手传振动、高温、高气压、紫外辐射（紫外线）、微波；
3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（氯化钡、硝酸钡、醋酸钡）、钒及其无机化合物、三烷基锡、铊及其无机化合物、羰基镍、氟及其无机化合物、苯（接触工业甲苯、二甲苯参照执行）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【双（氯甲基）醚参照执行】、丙烯酰胺、偏二甲基肼、硫酸二甲酯、有机磷杀虫剂、氨基甲酸酯类杀虫剂、拟除虫菊酯类、酸雾或酸酐、致喘物、焦炉逸散物。</t>
  </si>
  <si>
    <t>天津市蓟州区人民医院</t>
  </si>
  <si>
    <t>李继东</t>
  </si>
  <si>
    <t>20210209112132897836</t>
  </si>
  <si>
    <t>20210210</t>
  </si>
  <si>
    <t>天津市蓟州区南环路18号</t>
  </si>
  <si>
    <t>备案类别：1.接触物理因素类</t>
  </si>
  <si>
    <t>1.接触物理因素类：振动、高温</t>
  </si>
  <si>
    <t>天津北创民众医院有限公司</t>
  </si>
  <si>
    <t>陈建忠</t>
  </si>
  <si>
    <t>20210316150257111435</t>
  </si>
  <si>
    <t>20210317</t>
  </si>
  <si>
    <t>天津市自贸试验区（中心商务区）碧水庄园29/30号楼（迎宾大道932号、932号副1、932号副2、932号副3、932号副4、906号-301）</t>
  </si>
  <si>
    <t>1.接触粉尘类:游离二氧化硅粉尘（结晶型二氧化硅粉尘）、煤尘、石棉粉尘、其他致尘肺病的无机粉尘、棉尘（包括亚麻、软大麻、黄麻粉尘）、有机粉尘；
2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（氯化钡、硝酸钡、醋酸钡）、钒及其无机化合物、三烷基锡、羰基镍、氟及其无机化合物、苯（接触工业甲苯、二甲苯参照执行）、二硫化碳、四氯化碳、甲醇、汽油、溴甲烷、1,2-二氯乙烷、正己烷、苯的氨基与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[双（氯甲基）醚参照执行）]、丙烯酰胺、偏二甲基肼、硫酸二甲酯、有机磷杀虫剂、氨基甲酸酯类杀虫剂、拟除虫菊酯类、酸雾或酸酐、致喘物、焦炉逸散物；
3.接触物理因素类：噪声、手传振动、高温、高气压（参见GB20827）、紫外辐射（紫外线）、微波。</t>
  </si>
  <si>
    <t>天津华兴医院</t>
  </si>
  <si>
    <t>白韧</t>
  </si>
  <si>
    <t>20210406173258204163</t>
  </si>
  <si>
    <t>天津市滨海新区大港世纪大道180号</t>
  </si>
  <si>
    <t>备案类别：1.接触粉尘类 2.接触物理因素类 3.增加接触化学因素类 4.其他类（特殊作业类）</t>
  </si>
  <si>
    <t>备案类别：1.接触粉尘类:游离二氧化硅粉尘（结晶型二氧化硅粉尘）、煤尘、石棉粉尘、其他致尘肺病的无机粉尘、棉尘（包括亚麻、软大麻、黄麻粉尘）、有机粉尘；
2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（氯化钡、硝酸钡、醋酸钡）、钒及其无机化合物、三烷基锡、铊及其无机化合物、羰基镍、氟及其无机化合物、苯（接触工业甲苯、二甲苯参照执行）、二硫化碳、四氯化碳、甲醇、汽油、溴甲烷、1,2-二氯乙烷、正己烷、苯的氨基与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[双（氯甲基）醚参照执行）]、丙烯酰胺、偏二甲基肼、硫酸二甲酯、有机磷杀虫剂、氨基甲酸酯类杀虫剂、拟除虫菊酯类、酸雾或酸酐、致喘物、焦炉逸散物；
3.接触物理因素类：噪声、手传振动、高温、高气压（参见GB20827）、紫外辐射（紫外线）、微波；
4.其他类(特殊作业等）：电工作业、高处作业、压力容器作业、职业机动车驾驶作业</t>
  </si>
  <si>
    <t>20210407162750897818</t>
  </si>
  <si>
    <t>1.接触粉尘类:游离二氧化硅粉尘（结晶型二氧化硅粉尘）、煤尘、石棉粉尘、其他致尘肺病的无机粉尘、棉尘（包括亚麻、软大麻、黄麻粉尘）、有机粉尘；
2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（氯化钡、硝酸钡、醋酸钡）、钒及其无机化合物、三烷基锡、铊及其无机化合物、羰基镍、氟及其无机化合物、苯（接触工业甲苯、二甲苯参照执行）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【双（氯甲基）醚参照执行】、丙烯酰胺、偏二甲基肼、硫酸二甲酯、有机磷杀虫剂、氨基甲酸酯类杀虫剂、拟除虫菊酯类、酸雾或酸酐、致喘物、焦炉逸散物；
3.接触物理因素类：噪声、手传振动、高温、高气压、紫外辐射（紫外线）、微波；
4.其他类(特殊作业等）：电工作业、高处作业、压力容器作业、职业机动车驾驶作业。</t>
  </si>
  <si>
    <t>天津市滨海新区海滨人民医院</t>
  </si>
  <si>
    <t>娄永忠</t>
  </si>
  <si>
    <t>20210423173111779388</t>
  </si>
  <si>
    <t>天津市滨海新区海滨街幸福路与健安道交口</t>
  </si>
  <si>
    <t>备案类别：1.接触粉尘类 2.接触化学因素类 3.接触物理因素类 4.其他类(特殊作业等）</t>
  </si>
  <si>
    <t>1.接触粉尘类:游离二氧化硅粉尘（结晶型二氧化硅粉尘）、煤尘、石棉粉尘、其他致尘肺病的无机粉尘、棉尘（包括亚麻、软大麻、黄麻粉尘）、有机粉尘；
2.接触化学因素类：铅及其无机化合物、四乙基铅、锰及其无机化合物、铍及其无机化合物、镉及其无机化合物、铬及其无机化合物、氧化锌、磷及其无机化合物、磷化氢、钡化合物（氯化钡、硝酸钡、醋酸钡）、钒及其无机化合物、三烷基锡、羰基镍、氟及其无机化合物、苯（接触工业甲苯、二甲苯参照执行）、二硫化碳、四氯化碳、甲醇、汽油、溴甲烷、1,2-二氯乙烷、正己烷、苯的氨基与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[双（氯甲基）醚参照执行）]、丙烯酰胺、偏二甲基肼、硫酸二甲酯、有机磷杀虫剂、氨基甲酸酯类杀虫剂、拟除虫菊酯类、酸雾或酸酐、致喘物、焦炉逸散物；
3.接触物理因素类：噪声、手传振动、高温、高气压（参见GB20827）、紫外辐射（紫外线）、微波；
4.其他类(特殊作业等）：电工作业、高处作业、压力容器作业、职业机动车驾驶作业</t>
  </si>
  <si>
    <t>天津渤海化工集团有限责任公司劳动卫生研究所</t>
  </si>
  <si>
    <t>刘建华</t>
  </si>
  <si>
    <t>20210425100926975555</t>
  </si>
  <si>
    <t>天津市和平区沙市道2号</t>
  </si>
  <si>
    <t>天津东丽仁泰门诊部</t>
  </si>
  <si>
    <t>卢广飞</t>
  </si>
  <si>
    <t>20210429140135685695</t>
  </si>
  <si>
    <t>天津市东丽开发区一经路32号房屋2号楼二楼</t>
  </si>
  <si>
    <t xml:space="preserve">1.接触粉尘类  1.游离二氧化硅粉尘（结晶型二氧化硅粉尘）、2.煤尘、3.石棉粉尘、4.其他致尘肺病的无机粉尘、5.棉尘（包括亚麻、软大麻、黄麻粉尘）、6.有机粉尘
2.接触化学因素类  1. 铅及其无机化合物、2.四乙基铅、3.汞及其无机化合物、4.锰及其无机化合物、5. 铍及其无机化合物、6. 镉及其无机化合物7.铬及其无机化合物、8.氧化锌、9.砷、10.砷化氢（砷化三氢）、11.磷及其无机化合物、12.磷化氢、13. 钡化合物（氯化钡、硝酸钡、醋酸钡）14. 钒及其无机化合物、15. 三烷基锡、16.铊及其无机化合物、17.羰基镍、18.氟及其无机化合物、19.苯（接触工业甲苯、二甲苯参照执行）、20.二硫化碳、21. 四氯化碳、22.甲醇、23.汽油、24.溴甲烷、25.1,2-二氯乙烷、26.正己烷、27.苯的氨基和硝基化合物、28.三硝基甲苯、30.氯气、31.二氧化硫、32.氮氧化物、33.氨、34.光气、35.甲醛、36.一甲胺、37.一氧化碳、38.硫化氢、39.氯乙烯、40.三氯乙烯、41.氯丙烯、42.氯丁二烯、43.有机氟、44.二异氰酸甲苯酯、45.二甲基甲酰胺、46.氰及腈类化合物、47.酚（酚类化合物如甲酚、邻苯二酚、间苯二酚、对苯二酚等参照执行）、48.五氯酚、49.氯甲醚[双（氯甲基）醚参照执行]、50.丙烯酰胺、51.偏二甲基肼、52.硫酸二甲酯、53.有机磷杀虫剂、54.氨基甲酸酯类杀虫剂、55.拟除虫菊酯类、56.酸雾或酸酐、57.致喘物、58.焦炉逸散物
3.接触物理因素类  1.噪声、2.手传振动、3.高温、4.高气压、5.紫外辐射（紫外线）、6.微波
4.其他类（特殊作业等） 1.电工作业、2.高处作业、3.压力容器作业、6.职业机动车驾驶作业、
</t>
  </si>
  <si>
    <t>20210512111135737325</t>
  </si>
  <si>
    <t>职业健康检查机构备案增项</t>
  </si>
  <si>
    <t>20210514</t>
  </si>
  <si>
    <t>备案类别：1.接触粉尘类 2.接触物理因素类 3.增加接触化学因素类 4.接触放射因素类 5.其他类（特殊作业类）</t>
  </si>
  <si>
    <t xml:space="preserve">1.接触粉尘类  1.游离二氧化硅粉尘（结晶型二氧化硅粉尘）、2.煤尘、3.石棉粉尘、4.其他致尘肺病的无机粉尘、5.棉尘（包括亚麻、软大麻、黄麻粉尘）、6.有机粉尘
2.接触化学因素类  1. 铅及其无机化合物、2.四乙基铅、3.汞及其无机化合物、4.锰及其无机化合物、5. 铍及其无机化合物、6. 镉及其无机化合物7.铬及其无机化合物、8.氧化锌、9.砷、10.砷化氢（砷化三氢）、11.磷及其无机化合物、12.磷化氢、13. 钡化合物（氯化钡、硝酸钡、醋酸钡）14. 钒及其无机化合物、15. 三烷基锡、16.铊及其无机化合物、17.羰基镍、18.氟及其无机化合物、19.苯（接触工业甲苯、二甲苯参照执行）、20.二硫化碳、21. 四氯化碳、22.甲醇、23.汽油、24.溴甲烷、25.1,2-二氯乙烷、26.正己烷、27.苯的氨基和硝基化合物、28.三硝基甲苯、30.氯气、31.二氧化硫、32.氮氧化物、33.氨、34.光气、35.甲醛、36.一甲胺、37.一氧化碳、38.硫化氢、39.氯乙烯、40.三氯乙烯、41.氯丙烯、42.氯丁二烯、43.有机氟、44.二异氰酸甲苯酯、45.二甲基甲酰胺、46.氰及腈类化合物、47.酚（酚类化合物如甲酚、邻苯二酚、间苯二酚、对苯二酚等参照执行）、48.五氯酚、49.氯甲醚[双（氯甲基）醚参照执行]、50.丙烯酰胺、51.偏二甲基肼、52.硫酸二甲酯、53.有机磷杀虫剂、54.氨基甲酸酯类杀虫剂、55.拟除虫菊酯类、56.酸雾或酸酐、57.致喘物、58.焦炉逸散物
3.接触物理因素类  1.噪声、2.手传振动、3.高温、4.高气压、5.紫外辐射（紫外线）、6.微波
4.接触放射因素类 上岗前检查项目，在岗期间检查项目，离岗时检查项目，具体项目参照《放射工作人员职业健康监护技术规范》附录A放射工作人员职业检查项目。
5.其他类（特殊作业等） 1.电工作业、2.高处作业、3.压力容器作业、6.职业机动车驾驶作业、
</t>
  </si>
  <si>
    <t>20210514141003225790</t>
  </si>
  <si>
    <t>职业健康检查机构备案--变更</t>
  </si>
  <si>
    <t>20210517</t>
  </si>
  <si>
    <t>（1）接触粉尘类:1.游离二氧化硅粉尘（结晶型二氧化硅粉尘）、2.煤尘、3.石棉粉尘、4.其他致尘肺病的无机粉尘、5.棉尘（包括亚麻、软大麻、黄麻粉尘）
（2）接触化学因素类：1. 铅及其无机化合物2.四乙基铅、3.汞及其无机化合物4.锰及其无机化合物5. 镉及其无机化合物6.氧化锌7.砷8.磷及其无机化合物9.磷化氢10. 钡化合物（氯化钡、硝酸钡、醋酸钡）11. 钒及其无机化合物12.氟及其无机化合物13.苯（接触工业甲苯、二甲苯参照执行）14.二硫化碳15. 四氯化碳16.甲醇17.汽油、18.溴甲烷19.1,2-二氯乙烷20.正己烷21.苯的氨基和硝基化合物22.联苯胺23.氯气24.二氧化硫25.氮氧化物26.氨27.甲醛28.一氧化碳29.硫化氢30.氯乙烯31.三氯乙烯32.二异氰酸甲苯酯33.二甲基甲酰胺34.氰及腈类化合物、35.酚（酚类化合物如甲酚、邻苯二酚、间苯二酚、对苯二酚等参照执行）36.硫酸二甲酯37.有机磷杀虫剂38.氨基甲酸酯类杀虫剂39.拟除虫菊酯类40.酸雾或酸酐41.致喘物、42.焦炉逸散物
（3）接触物理因素类：1.噪声、2.手传振动、3.高温5.紫外辐射（紫外线）、6.微波
（4）其他类(特殊作业等）：1.电工作业2.高处作业3.压力容器作业4.职业机动车驾驶作业5.视屏作业
2020年5月17日职业健康检查机构新增备案项目：
（1）接触化学因素类：1. 铍及其无机化合物2..砷化氢（砷化三氢）3.三烷基锡、4.铊及其无机化合物、5.羰基镍、6.三硝基甲苯7.光气8.一甲胺9.氯丙烯10.氯丁二烯11.有机氟12.五氯酚13.氯甲醚[双（氯甲基）醚参照执行]14.丙烯酰胺、15.偏二甲基肼、
（2）接触粉尘类：1.有机粉尘</t>
  </si>
  <si>
    <t>天津市北辰区小淀镇社区卫生服务中心</t>
  </si>
  <si>
    <t>刘长彦</t>
  </si>
  <si>
    <t>20210611154250857345</t>
  </si>
  <si>
    <t>20210615</t>
  </si>
  <si>
    <t>天津市北辰区小淀镇小淀村</t>
  </si>
  <si>
    <t>备案类别：1.接触粉尘类 2.接触化学因素类 3.接触物理因素类 4.其他类（特殊作业等）
（1）.接触粉尘类:1.游离二氧化硅粉尘（结晶型二氧化硅粉尘）2.煤尘3.石棉粉尘4.其他致尘肺病的无机粉尘5.棉尘（包括亚麻、软大麻、黄麻粉尘）6.有机粉尘；
（2）.接触化学因素类：4.锰及其无机化合物5. 铍及其无机化合物7.铬及其无机化合物8.氧化锌11.磷及其无机化合物12.磷化氢13. 钡化合物（氯化钡、硝酸钡、醋酸钡）14. 钒及其无机化合物17.羰基镍19.苯（接触工业甲苯、二甲苯参照执行）20.二硫化碳21. 四氯化碳22.甲醇23.汽油24.溴甲烷25.1,2-二氯乙烷26.正己烷28.三硝基甲苯30.氯气31.二氧化硫32.氮氧化物33.氨34.光气35.甲醛36.一甲胺37.一氧化碳38.硫化氢39.氯乙烯40.三氯乙烯41.氯丙烯42.氯丁二烯43.有机氟44.二异氰酸甲苯酯、45.二甲基甲酰胺46.氰及腈类化合物47.酚（酚类化合物如甲酚、邻苯二酚、间苯二酚、对苯二酚等参照执行）48.五氯酚49.氯甲醚[双（氯甲基）醚参照执行]51.偏二甲基肼52.硫酸二甲酯55.拟除虫菊酯类、56.酸雾或酸酐、57.致喘物58.焦炉逸散物
（3）.接触物理因素类：1.噪声2.手传振动3.高温5.紫外辐射（紫外线）6.微波
（4）.其他类(特殊作业等）：1.电工作业2.高处作业3.压力容器作业6.职业机动车驾驶作业</t>
  </si>
  <si>
    <t>天津静海天桥医院</t>
  </si>
  <si>
    <t>邓德发</t>
  </si>
  <si>
    <t>20210712153946386675</t>
  </si>
  <si>
    <t>天津市静海区东方红路东五里村</t>
  </si>
  <si>
    <t>备案类别：1.接触粉尘类:游离二氧化硅粉尘（结晶型二氧化硅粉尘）、煤尘、石棉粉尘、其他致尘肺病的无机粉尘、棉尘（包括亚麻、软大麻、黄麻粉尘）、有机粉尘；
2.接触物理因素类：噪声、手传振动、高温、高气压（参见GB20827）、紫外辐射（紫外线）、微波。</t>
  </si>
  <si>
    <t>中国医学科学院血液病医院</t>
  </si>
  <si>
    <t>常子奎</t>
  </si>
  <si>
    <t>20210719095829365640</t>
  </si>
  <si>
    <t>天津市和平区南京路288号</t>
  </si>
  <si>
    <t>备案类别：1.接触放射因素类</t>
  </si>
  <si>
    <t>1.接触放射因素类 上岗前检查项目，在岗期间检查项目，离岗时检查项目，具体项目参照《放射工作人员职业健康监护技术规范》附录A放射工作人员职业检查项目。</t>
  </si>
  <si>
    <t>天津市第三中心医院分院</t>
  </si>
  <si>
    <t>王建宇</t>
  </si>
  <si>
    <t>20210722113034385785</t>
  </si>
  <si>
    <t>天津市河北区江都路220号</t>
  </si>
  <si>
    <t>1.接触粉尘类:游离二氧化硅粉尘（结晶型二氧化硅粉尘）、煤尘、其他致尘肺病的无机粉尘、有机粉尘；
2.接触化学因素类：锰及其无机化合物、铬及其无机化合物、氧化锌、磷及其无机化合物、磷化氢、钡化合物（氯化钡、硝酸钡、醋酸钡）、三烷基锡、苯（接触工业甲苯、二甲苯参照执行）、四氯化碳、甲醇、汽油、1,2-二氯乙烷、正己烷、苯的氨基与硝基化合物、氯气、二氧化硫、氮氧化物、氨、光气、甲醛、一氧化碳、硫化氢、三氯乙烯、有机氟、二异氰酸甲苯酯、二甲基甲酰胺、氰及腈类化合物、酚（酚类化合物如甲酚、邻苯二酚、间苯二酚、对苯二酚等参照执行）、硫酸二甲酯、有机磷杀虫剂、酸雾或酸酐、致喘物、焦炉逸散物；
3.接触物理因素类：噪声、手传振动、高温、紫外辐射（紫外线）、微波；
4.其他类(特殊作业等）：电工作业、高处作业、压力容器作业、职业机动车驾驶作业</t>
  </si>
  <si>
    <t>天津北创民众医院</t>
  </si>
  <si>
    <t>20210804115613185024</t>
  </si>
  <si>
    <t>1.接触粉尘类:游离二氧化硅粉尘（结晶型二氧化硅粉尘）、煤尘、石棉粉尘、其他致尘肺病的无机粉尘、棉尘（包括亚麻、软大麻、黄麻粉尘）、有机粉尘；
2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（氯化钡、硝酸钡、醋酸钡）、钒及其无机化合物、三烷基锡、羰基镍、氟及其无机化合物、苯（接触工业甲苯、二甲苯参照执行）、二硫化碳、四氯化碳、甲醇、汽油、溴甲烷、1,2-二氯乙烷、正己烷、苯的氨基与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[双（氯甲基）醚参照执行）]、丙烯酰胺、偏二甲基肼、硫酸二甲酯、有机磷杀虫剂、氨基甲酸酯类杀虫剂、拟除虫菊酯类、酸雾或酸酐、致喘物、焦炉逸散物；
3.接触物理因素类：噪声、手传振动、高温、高气压（参见GB20827）、紫外辐射（紫外线）、微波。
4.其他类（特殊作业等）：电工作业、高处作业、压力容器作业、职业机动车驾驶作业</t>
  </si>
  <si>
    <t>20210818110547904926</t>
  </si>
  <si>
    <t>备案类别：1.接触粉尘类:游离二氧化硅粉尘（结晶型二氧化硅粉尘）、煤尘、石棉粉尘、其他致尘肺病的无机粉尘、棉尘（包括亚麻、软大麻、黄麻粉尘）、有机粉尘；
2.接触物理因素类：噪声、手传振动、高温、高气压（参见GB20827）、紫外辐射（紫外线）、微波。
3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（氯化钡、硝酸钡、醋酸钡）、钒及其无机化合物、三烷基锡、铊及其无机化合物、羰基镍、氟及其无机化合物、苯（接触工业甲苯、二甲苯参照执行）、二硫化碳、四氯化碳、甲醇、汽油、溴甲烷、1,2-二氯乙烷、正己烷、苯的氨基与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【双（氯甲基）醚参照执行】、丙烯酰胺、偏二甲基肼、硫酸二甲酯、有机磷杀虫剂、氨基甲酸酯类杀虫剂、拟除虫菊酯类、酸雾或酸酐、致喘物、焦炉逸散物。</t>
  </si>
  <si>
    <t>20210831152438528326</t>
  </si>
  <si>
    <t>备案类别：1.接触粉尘类:游离二氧化硅粉尘（结晶型二氧化硅粉尘）、煤尘、石棉粉尘、其他致尘肺病的无机粉尘、棉尘（包括亚麻、软大麻、黄麻粉尘）、有机粉尘；
2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（氯化钡、硝酸钡、醋酸钡）、钒及其无机化合物、三烷基锡、铊及其无机化合物、羰基镍、氟及其无机化合物、苯（接触工业甲苯、二甲苯参照执行）、二硫化碳、四氯化碳、甲醇、汽油、溴甲烷、1,2-二氯乙烷、正己烷、苯的氨基与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[双（氯甲基）醚参照执行）]、丙烯酰胺、偏二甲基肼、硫酸二甲酯、有机磷杀虫剂、氨基甲酸酯类杀虫剂、拟除虫菊酯类、酸雾或酸酐、致喘物、焦炉逸散物；
3.接触物理因素类：噪声、手传振动、高温、高气压（参见GB20827）、紫外辐射（紫外线）、微波；
4.其他类(特殊作业等）：电工作业、高处作业、压力容器作业、职业机动车驾驶作业、视屏作业</t>
  </si>
  <si>
    <t>20210921091556133900</t>
  </si>
  <si>
    <t>备案类别：1.接触粉尘类 2.接触物理因素类 3.增加接触化学因素类（此次变更平面图）</t>
  </si>
  <si>
    <t>天津经济技术开发区西区医院</t>
  </si>
  <si>
    <t>李鹏</t>
  </si>
  <si>
    <t>20211016140104329756</t>
  </si>
  <si>
    <t>天津经济技术开发区西区规划路三与规划路七交口12号公建楼</t>
  </si>
  <si>
    <t>备案类别：1.接触粉尘类:游离二氧化硅粉尘（结晶型二氧化硅粉尘）、煤尘、石棉粉尘、其他致尘肺病的无机粉尘、棉尘（包括亚麻、软大麻、黄麻粉尘）、有机粉尘；2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（氯化钡、硝酸钡、醋酸钡）、钒及其无机化合物、三烷基锡、铊及其无机化合物、羰基镍、氟及其无机化合物、苯（接触工业甲苯、二甲苯参照执行）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[双（氯甲基）醚参照执行]、丙烯酰胺、偏二甲基肼、硫酸二甲酯、有机磷杀虫剂、氨基甲酸酯类杀虫剂、拟除虫菊酯类、酸雾或酸酐、致喘物、焦炉逸散物；3.接触物理因素类：噪声、手传振动、高温、高气压（参见GB 20827）、紫外辐射（紫外线）、微波；
4.其他类(特殊作业等）：电工作业、高处作业、压力容器作业、职业机动车驾驶作业、视屏作业</t>
  </si>
  <si>
    <t>20211031090644884604</t>
  </si>
  <si>
    <t>备案类别：1.接触粉尘类 2.接触物理因素类 3.接触化学因素类 4.其他类（特殊作业类）</t>
  </si>
  <si>
    <t>备案类别：1.接触粉尘类:游离二氧化硅粉尘（结晶型二氧化硅粉尘）、煤尘、石棉粉尘、其他致尘肺病的无机粉尘、棉尘（包括亚麻、软大麻、黄麻粉尘）、有机粉尘；
2.接触物理因素类：噪声、手传振动、高温、高气压（参见GB20827）、紫外辐射（紫外线）、微波。
3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（氯化钡、硝酸钡、醋酸钡）、钒及其无机化合物、三烷基锡、铊及其无机化合物、羰基镍、氟及其无机化合物、苯（接触工业甲苯、二甲苯参照执行）、二硫化碳、四氯化碳、甲醇、汽油、溴甲烷、1,2-二氯乙烷、正己烷、苯的氨基与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【双（氯甲基）醚参照执行】、丙烯酰胺、偏二甲基肼、硫酸二甲酯、有机磷杀虫剂、氨基甲酸酯类杀虫剂、拟除虫菊酯类、酸雾或酸酐、致喘物、焦炉逸散物。                        4.其他类(特殊作业等）：电工作业、高处作业、压力容器作业、职业机动车驾驶作业、视屏作业</t>
  </si>
  <si>
    <t>天津市滨海新区塘沽大华医院</t>
  </si>
  <si>
    <t>张雨</t>
  </si>
  <si>
    <t>20211104123034598651</t>
  </si>
  <si>
    <t>天津市滨海新区塘沽滨河道68号；滨海新区塘沽福建北路996/1006号1-2层</t>
  </si>
  <si>
    <t>1.接触粉尘类:游离二氧化硅粉尘（结晶型二氧化硅粉尘）、煤尘、石棉粉尘、其他致尘肺病的无机粉尘、棉尘（包括亚麻、软大麻、黄麻粉尘）、有机粉尘；
2.接触化学因素类：锰及其无机化合物、铬及其无机化合物、磷化氢、苯（接触工业甲苯、二甲苯参照执行）、二硫化碳、四氯化碳、甲醇、汽油、溴甲烷、1,2-二氯乙烷、正己烷、苯的氨基与硝基化合物、氯气、二氧化硫、氮氧化物、氨、光气、甲醛、一甲胺、一氧化碳、硫化氢、氯乙烯、三氯乙烯、氯丙烯、氯丁二烯、二甲基甲酰胺、氰及腈类化合物、酚（酚类化合物如甲酚、邻苯二酚、间苯二酚、对苯二酚等参照执行）、丙烯酰胺、硫酸二甲酯、酸雾或酸酐、致喘物；
3.接触物理因素类：噪声、高温、紫外辐射（紫外线）；
4.其他类(特殊作业等）：电工作业、高处作业、压力容器作业、职业机动车驾驶作业、视屏作业。</t>
  </si>
  <si>
    <t>天津市职业病防治院</t>
  </si>
  <si>
    <t>陈彤</t>
  </si>
  <si>
    <t>20211111102347321439</t>
  </si>
  <si>
    <t>河东区新开路55号</t>
  </si>
  <si>
    <t>备案类别：1.接触粉尘类 2.接触物理因素类 3.增加接触化学因素类 4.接触生物因素类 5.放射因素类 6.其他类（特殊作业类）</t>
  </si>
  <si>
    <t>1.接触粉尘类:游离二氧化硅粉尘（结晶型二氧化硅粉尘）、煤尘、石棉粉尘、其他致尘肺病的无机粉尘、棉尘（包括亚麻、软大麻、黄麻粉尘）、有机粉尘；
2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（氯化钡、硝酸钡、醋酸钡）、钒及其无机化合物、三烷基锡、铊及其无机化合物、羰基镍、氟及其无机化合物、苯（接触工业甲苯、二甲苯参照执行）、二硫化碳、四氯化碳、甲醇、汽油、溴甲烷、1,2-二氯乙烷、正己烷、苯的氨基与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[双（氯甲基）醚参照执行）]、丙烯酰胺、偏二甲基肼、硫酸二甲酯、有机磷杀虫剂、氨基甲酸酯类杀虫剂、拟除虫菊酯类、酸雾或酸酐、致喘物、焦炉逸散物；
3.接触物理因素类：噪声、手传振动、高温、高气压（参见GB20827）、紫外辐射（紫外线）、微波；
4.接触生物因素类：布鲁菌属、炭疽杆菌;
5.接触放射因素类
6.其他类(特殊作业等）：电工作业、高处作业、压力容器作业、职业机动车驾驶作业、视屏作业。</t>
  </si>
  <si>
    <t>天津市滨海新区大港社区医院</t>
  </si>
  <si>
    <t>王绍山</t>
  </si>
  <si>
    <t>20211119101432729727</t>
  </si>
  <si>
    <t>天津市滨海新区大港兴华路368号</t>
  </si>
  <si>
    <t>1.接触粉尘类:游离二氧化硅粉尘（结晶型二氧化硅粉尘）、煤尘、石棉粉尘、其他致尘肺病的无机粉尘、棉尘（包括亚麻、软大麻、黄麻粉尘）、有机粉尘；
2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（氯化钡、硝酸钡、醋酸钡）、钒及其无机化合物、三烷基锡、铊及其无机化合物、羰基镍、氟及其无机化合物、苯（接触工业甲苯、二甲苯参照执行）、二硫化碳、四氯化碳、甲醇、汽油、溴甲烷、1,2-二氯乙烷、正己烷、苯的氨基与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[双（氯甲基）醚参照执行）]、丙烯酰胺、偏二甲基肼、硫酸二甲酯、有机磷杀虫剂、氨基甲酸酯类杀虫剂、拟除虫菊酯类、酸雾或酸酐、致喘物、焦炉逸散物；
3.接触物理因素类：噪声、手传振动、高温、紫外辐射（紫外线）、微波；
4.其他类(特殊作业等）：电工作业、高处作业、压力容器作业、职业机动车驾驶作业、视屏作业、高原作业、航空作业</t>
  </si>
  <si>
    <t>天津市滨海新区汉沽中医医院</t>
  </si>
  <si>
    <t>20211210144632663928</t>
  </si>
  <si>
    <t>天津市滨海新区汉沽牌坊街38号</t>
  </si>
  <si>
    <t>1.接触粉尘类:游离二氧化硅粉尘（结晶型二氧化硅粉尘）、煤尘、石棉粉尘、其他致尘肺病的无机粉尘、棉尘（包括亚麻、软大麻、黄麻粉尘）、有机粉尘、金属及其化合物粉尘(锡、铁、锑、钡及其化合物等)；
2.接触化学因素类：铅及其无机化合物、四乙基铅、汞及其无机化合物、锰及其无机化合物、铬及其无机化合物、氧化锌、钡化合物、钒及其无机化合物、羰基镍、苯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酸雾或酸酐、致喘物、焦炉逸散物、甲苯（二甲苯参照执行）；
3.接触物理因素类：噪声、手传振动、高温、紫外辐射（紫外线）、微波；
4.其他类(特殊作业等）：电工作业、高处作业、压力容器作业、职业机动车驾驶作业、视屏作业</t>
  </si>
  <si>
    <t>天津市永久医院</t>
  </si>
  <si>
    <t>靳萌</t>
  </si>
  <si>
    <t>20220114094908772133</t>
  </si>
  <si>
    <t>天津市滨海新区塘沽东大街7号</t>
  </si>
  <si>
    <t>备案类别：1.接触物理因素类 2.接触化学因素类 3.其他类（特殊作业类）</t>
  </si>
  <si>
    <t>1.接触化学因素类：铅及其无机化合物、四乙基铅、锰及其无机化合物、镉及其无机化合物、铬及其无机化合物、氧化锌、磷化氢、钡化合物、钒及其无机化合物、三烷基锡、羰基镍、苯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氯甲醚、双氯甲醚、丙烯酰胺、偏二甲基肼、硫酸二甲酯、有机磷、氨基甲酸酯、拟除虫菊酯类、酸雾或酸酐、致喘物、焦炉逸散物、甲苯；2.接触物理因素类：噪声、手传振动、高温、紫外辐射、微波；3.其他类(特殊作业等）：电工作业、高处作业、压力容器作业、职业机动车驾驶作业、</t>
  </si>
  <si>
    <t>天津市北辰医院</t>
  </si>
  <si>
    <t>许建辉</t>
  </si>
  <si>
    <t>20220121134400795964</t>
  </si>
  <si>
    <t>天津市卫生健康委</t>
  </si>
  <si>
    <t>1</t>
  </si>
  <si>
    <t>天津市北辰区北医道7号</t>
  </si>
  <si>
    <t>备案类别：1.接触化学因素类 2.接触粉尘类2.接触物理因素类 4.其他类（特殊作业等）</t>
  </si>
  <si>
    <t>1.接触化学因素类：锰及其无机化合物、氧化锌、磷化氢、钡化合物、三烷基锡、羰基镍、苯、二硫化碳、四氯化碳、甲醇、汽油、溴甲烷、1,2-二氯乙烷、正己烷、氯气、二氧化硫、氮氧化物、氨、光气、甲醛、一甲胺、一氧化碳、硫化氢、氯乙烯、三氯乙烯、氯丙烯、氯丁二烯、有机氟、二异氰酸甲苯酯、二甲基甲酰胺、氰及腈类化合物、酚、五氯酚、氯甲醚、双氯甲醚、丙烯酰胺、偏二甲基肼、硫酸二甲酯、拟除虫菊酯类、酸雾或酸酐、致喘物、焦炉逸散物、甲苯、溴丙烷、碘甲烷、环氧乙烷、氯乙酸、铟及其化合物、煤焦油、煤焦油沥青、石油沥青、β-萘胺、其他化学毒物；
2.接触粉尘类：游离二氧化硅粉尘（结晶型二氧化硅粉尘）、煤尘、石棉粉尘、其他致尘肺病的无机粉尘、棉尘（包括亚麻、软大麻、黄麻粉尘）、有机粉尘、金属及其化合物粉尘（锡、铁、锑、钡及其化合物等）、硬金属粉尘、毛沸石粉尘；
3.接触物理因素类：噪声、高温、紫外辐射、微波、低温、激光；
4.其他类(特殊作业等）：电工作业、高处作业、压力容器作业、职业机动车驾驶作业、视屏作业。</t>
  </si>
  <si>
    <t>天津市宝坻区海滨医院</t>
  </si>
  <si>
    <t>王知军</t>
  </si>
  <si>
    <t>20220124165948985640</t>
  </si>
  <si>
    <t>天津市宝坻区海滨街道挹青路1号</t>
  </si>
  <si>
    <t>1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、钒及其无机化合物、三烷基锡、铊及其无机化合物、羰基镍、苯、二硫化碳、四氯化碳、甲醇、汽油、溴甲烷、三硝基甲苯、氯气、二氧化硫、氮氧化物、氨、光气、甲醛、一甲胺、一氧化碳、硫化氢、氯乙烯、三氯乙烯、氯丙烯、氯丁二烯、有机氟、二异氰酸甲苯酯、氰及腈类化合物、酚、五氯酚、氯甲醚、双氯甲醚、丙烯酰胺、偏二甲基肼、硫酸二甲酯、拟除虫菊酯类、酸雾或酸酐、焦炉逸散物、甲苯、溴丙烷、碘甲烷、环氧乙烷、氯乙酸、铟及其化合物、煤焦油、煤焦油沥青、石油沥青；
2.接触粉尘类：游离二氧化硅粉尘（结晶型二氧化硅粉尘）、煤尘、石棉粉尘、其他致尘肺病的无机粉尘、棉尘（包括亚麻、软大麻、黄麻粉尘）、有机粉尘、金属及其化合物粉尘（锡、铁、锑、钡及其化合物等）、硬金属粉尘、毛沸石粉尘；
3.接触物理因素类：噪声、手传振动、高温、紫外辐射、微波、低温、激光；
4.其他类(特殊作业等）：电工作业、高处作业、压力容器作业、职业机动车驾驶作业、视屏作业。</t>
  </si>
  <si>
    <t>职业健康检查机构备案-变更</t>
  </si>
  <si>
    <t>新增项目：1.接触化学因素类：氧化锌、磷及其无机化合物、磷化氢、羰基镍、四氯化碳、二氧化硫、氨、一甲胺、氯乙烯、三氯乙烯、氯丙烯、氯丁二烯、有机氟、二异氰酸甲苯酯、二甲基甲酰胺、氰及腈类化合物、酚、五氯酚、氯甲醚、双氯甲醚、丙烯酰胺、偏二甲基肼、拟除虫菊酯类、酸雾或酸酐、致喘物、焦炉逸散物；
2.接触粉尘类：游离二氧化硅粉尘（结晶型二氧化硅粉尘）、其他致尘肺病的无机粉尘、棉尘（包括亚麻、软大麻、黄麻粉尘）、有机粉尘；
3.接触物理因素类：手传振动、紫外辐射、微波；
4.其他类(特殊作业等）：职业机动车驾驶作业、视屏作业。</t>
  </si>
  <si>
    <t>天津经济技术开发区微电子正艳医院</t>
  </si>
  <si>
    <t>梁素艳</t>
  </si>
  <si>
    <t>20220225132805455557</t>
  </si>
  <si>
    <t>天津经济技术开发区微电子工业区微二路11号</t>
  </si>
  <si>
    <t>1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、钒及其无机化合物、三烷基锡、铊及其无机化合物、羰基镍、氟及其无机化合物、苯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酸雾或酸酐、致喘物、焦炉逸散物、甲苯（二甲苯参照执行）、溴丙烷（1-溴丙烷或丙基溴）、碘甲烷、环氧乙烷、氯乙酸、铟及其他化合物、煤焦油、煤焦油沥青、石油沥青、β-萘胺；                                2.接触物理因素类：噪声、手传振动、高温、高气压（参见GB 20827）、紫外辐射（紫外线）、微波；                        3.其他类(特殊作业等）：电工作业、高处作业、压力容器作业、职业机动车驾驶作业。</t>
  </si>
  <si>
    <t>天津市康援国际医疗健康有限公司</t>
  </si>
  <si>
    <t>李莹</t>
  </si>
  <si>
    <t>20220331142554302097</t>
  </si>
  <si>
    <t>天津自贸试验区（空港经济区）西七道18号3栋1号101-1</t>
  </si>
  <si>
    <r>
      <rPr>
        <sz val="12"/>
        <rFont val="仿宋"/>
        <charset val="134"/>
      </rPr>
      <t>1.接触化学因素类：</t>
    </r>
    <r>
      <rPr>
        <sz val="12"/>
        <color theme="1"/>
        <rFont val="仿宋"/>
        <charset val="134"/>
      </rPr>
      <t>铅及其无机化合物、四乙基铅、汞及其无机化合物、锰及其无机化合物、铍及其无机化合物、镉及其无机化合物、铬及其无机化合物、氧化锌、砷、砷化氢（砷化三氢）、磷及其无机化合物、磷化氢、钡化合物、钒及其无机化合物、三烷基锡、铊及其无机化合物、羰基镍、氟及其无机化合物、苯、二硫化碳、四氯化碳、甲醇、汽油、溴甲烷、1,2-二氯乙烷、正己烷、苯的氨基与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酸雾或酸酐、致喘物、焦炉逸散物、甲苯（二甲苯参照执行）、溴丙烷（1-溴丙烷或丙基溴）、碘甲烷、环氧乙烷、氯乙酸、铟及其化合物、煤焦油、煤焦油沥青、石油沥青、β-萘胺；                                  2.接触物理因素类：噪声、手传振动、高温、高气压（参见GB20827）、紫外辐射（紫外线）、微波、低温、激光 ；           3.其他类(特殊作业等）：电工作业、高处作业、压力容器作业、职业机动车驾驶作业、视屏作业</t>
    </r>
  </si>
  <si>
    <t>天津市滨海新区大港医院</t>
  </si>
  <si>
    <t>朱思伟</t>
  </si>
  <si>
    <t>20220520171022542751</t>
  </si>
  <si>
    <t>天津市滨海新区大港南环路1200号</t>
  </si>
  <si>
    <t>1.接触粉尘类:1.游离二氧化硅粉尘（结晶型二氧化硅粉尘）2.煤尘3.石棉粉尘4.其他致尘肺病的无机粉尘5.棉尘（包括亚麻、软大麻、黄麻粉尘）6.有机粉尘7.金属及其化合物粉尘(锡、铁、锑、钡及其化合物等)8.硬金属粉尘9.毛沸石粉尘；                         2.接触化学因素类 :1.锰及其无机化合物2.铍及其无机化合物3.铬及其无机化合物4.氧化锌5.磷及其无机化合物6.磷化氢7.钡化合物8.钒及其无机化合物9.三烷基锡10.羰基镍11.苯12.二硫化碳13.四氯化碳14.甲醇15.汽油16.溴甲烷17.1,2-二氯乙烷18.正己烷19.苯的氨基与硝基化合物20.三硝基甲苯21.联苯胺22.氯气23.二氧化硫24.氮氧化物25.氨26.光气27.甲醛28.一甲胺29.一氧化碳30.硫化氢31.氯乙烯32.三氯乙烯33.氯丙烯34.氯丁二烯35.有机氟36.二异氰酸甲苯酯37.二甲基甲酰胺38.氰及腈类化合物39.酚（酚类化合物如甲酚、邻苯二酚、间苯二酚、对苯二酚等参照执行）40.五氯酚41.氯甲醚、双氯甲基醚42.丙烯酰胺43.偏二甲基肼44.硫酸二甲酯45.有机磷杀虫剂46.氨基甲酸酯类杀虫剂47.拟除虫菊酯类48.酸雾或酸酐49.致喘物50.焦炉逸散物51.甲苯（二甲苯参照执行）52.溴丙烷（1-溴丙烷或丙基溴）53.碘甲烷54.环氧乙烷55.氯乙酸56.铟及其化合物57.煤焦油、煤焦油沥青、石油沥青58.β-萘胺；                            3.接触物理因素类:1.噪声2.手传振动3.高温4.高气压（参见GB20827）5.紫外辐射（紫外线）6.微波7.低温8.激光              4.其他类（特殊作业等）:1.电工作业2.高处作业3.压力容器作业4.职业机动车驾驶作业5.视屏作业</t>
  </si>
  <si>
    <t>20220602091438650091</t>
  </si>
  <si>
    <t>天津开发区第五大街百和路8号</t>
  </si>
  <si>
    <t>新增接触化学因素类：增加铬及其无机化合物、二硫化碳、四氯化碳、苯的氨基与硝基化合物、三氯乙烯</t>
  </si>
  <si>
    <t>20220615162256311937</t>
  </si>
  <si>
    <t>天津自贸区（空港经济区）西七道18号1号3幢101</t>
  </si>
  <si>
    <t>备案类别：1.接触粉尘类 2.接触化学因素类 3.接触物理因素类 4. 放射因素类 5.其他类（特殊作业等）</t>
  </si>
  <si>
    <t>新增接触粉尘类:游离二氧化硅粉尘（结晶型二氧化硅粉尘）、煤尘、石棉粉尘、其他致尘肺病的无机粉尘、棉尘（包括亚麻、软大麻、黄麻粉尘）、有机粉尘、金属及其化合物粉尘（锡、铁、锑、钡及其化合物等）、硬金属粉尘、毛沸石粉尘；
接触放射因素类：内照射作业、外照射作业</t>
  </si>
  <si>
    <t>天津市滨海新区大港社区卫生服务中心</t>
  </si>
  <si>
    <t>蔡宝梅</t>
  </si>
  <si>
    <t>20220622104645933397</t>
  </si>
  <si>
    <t>职业健康检查机构备案--新办</t>
  </si>
  <si>
    <t>天津市大港兴华路368号</t>
  </si>
  <si>
    <r>
      <rPr>
        <sz val="12"/>
        <rFont val="仿宋"/>
        <charset val="134"/>
      </rPr>
      <t>1.</t>
    </r>
    <r>
      <rPr>
        <sz val="12"/>
        <rFont val="Arial"/>
        <charset val="134"/>
      </rPr>
      <t> </t>
    </r>
    <r>
      <rPr>
        <sz val="12"/>
        <rFont val="仿宋"/>
        <charset val="134"/>
      </rPr>
      <t>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、钒及其无机化合物、三烷基锡、铊及其无机化合物、羰基镍、氟及其无机化合物、苯、二硫化碳、四氯化碳、甲醇、汽油、溴甲烷、</t>
    </r>
    <r>
      <rPr>
        <sz val="10.5"/>
        <color theme="1"/>
        <rFont val="仿宋"/>
        <charset val="134"/>
      </rPr>
      <t>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酸雾或酸酐、致喘物、焦炉逸散物；2.</t>
    </r>
    <r>
      <rPr>
        <sz val="10.5"/>
        <color theme="1"/>
        <rFont val="宋体"/>
        <charset val="134"/>
      </rPr>
      <t> </t>
    </r>
    <r>
      <rPr>
        <sz val="10.5"/>
        <color theme="1"/>
        <rFont val="仿宋"/>
        <charset val="134"/>
      </rPr>
      <t>接触粉尘类:游离二氧化硅粉尘（结晶型二氧化硅粉尘）、煤尘、石棉粉尘、其他致尘肺病的无机粉尘、棉尘（包括亚麻、软大麻、黄麻粉尘）、有机粉尘；3.</t>
    </r>
    <r>
      <rPr>
        <sz val="10.5"/>
        <color theme="1"/>
        <rFont val="宋体"/>
        <charset val="134"/>
      </rPr>
      <t> </t>
    </r>
    <r>
      <rPr>
        <sz val="10.5"/>
        <color theme="1"/>
        <rFont val="仿宋"/>
        <charset val="134"/>
      </rPr>
      <t>接触物理因素类：噪声、手传振动、高温、紫外辐射（紫外线）、微波；4.</t>
    </r>
    <r>
      <rPr>
        <sz val="10.5"/>
        <color theme="1"/>
        <rFont val="宋体"/>
        <charset val="134"/>
      </rPr>
      <t> </t>
    </r>
    <r>
      <rPr>
        <sz val="10.5"/>
        <color theme="1"/>
        <rFont val="仿宋"/>
        <charset val="134"/>
      </rPr>
      <t>其他类（特殊作业等）：电工作业、高处作业、压力容器作业、职业机动车驾驶作业、视屏作业。</t>
    </r>
  </si>
  <si>
    <t>天津滨海世纪医院有限公司</t>
  </si>
  <si>
    <t>房景松</t>
  </si>
  <si>
    <t>20220629110926619414</t>
  </si>
  <si>
    <t>天津市滨海新区大港街道阳春里底商1-1</t>
  </si>
  <si>
    <t>1. 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、钒及其无机化合物、三烷基锡、铊及其无机化合物、羰基镍、氟及其无机化合物、苯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酸雾或酸酐、致喘物、焦炉逸散物；2. 接触粉尘类:游离二氧化硅粉尘（结晶型二氧化硅粉尘）、煤尘、石棉粉尘、其他致尘肺病的无机粉尘、棉尘（包括亚麻、软大麻、黄麻粉尘）、有机粉尘；3. 接触物理因素类：噪声、手传振动、高温、高气压（参见GB 20827）、紫外辐射（紫外线）、微波；4. 其他类（特殊作业等）：电工作业、高处作业、压力容器作业、职业机动车驾驶作业、视屏作业。</t>
  </si>
  <si>
    <t>天津市黄河医院</t>
  </si>
  <si>
    <t>刘林</t>
  </si>
  <si>
    <t>20220709103431319608</t>
  </si>
  <si>
    <t>天津市南开区黄河道420号</t>
  </si>
  <si>
    <t xml:space="preserve">备案类别：1.接触粉尘类 </t>
  </si>
  <si>
    <t>1.接触粉尘类:游离二氧化硅粉尘（结晶型二氧化硅粉尘）、煤尘、石棉粉尘、其他致尘肺病的无机粉尘、棉尘（包括亚麻、软大麻、黄麻粉尘）、有机粉尘、金属及其化合物粉尘（锡、铁、锑、钡及其化合物等）、硬金属粉尘、毛沸石粉尘；</t>
  </si>
  <si>
    <t>天津铁路疾病预防控制中心</t>
  </si>
  <si>
    <t>卢玉川</t>
  </si>
  <si>
    <t>20220720153002212556</t>
  </si>
  <si>
    <t>天津市新大路东二经路1号</t>
  </si>
  <si>
    <t>1.接触化学因素类：锰及其无机化合物、氧化锌、苯、汽油、正己烷、氯气、二氧化硫、氮氧化物、氨、甲醛、一氧化碳、硫化氢、二异氰酸甲苯酯、酸雾或酸酐、致喘物、甲苯（二甲苯参照执行）；
2.接触粉尘类：游离二氧化硅粉尘（结晶型二氧化硅粉尘）、煤尘、石棉粉尘、其他致尘肺病的无机粉尘、有机粉尘；
3.接触物理因素类：噪声、高温、紫外辐射（紫外线）、微波；
4、其他类（特殊作业等）：电工作业、高处作业、压力容器作业、职业机动车驾驶作业、视屏作业。</t>
  </si>
  <si>
    <t>20220722145652157165</t>
  </si>
  <si>
    <t>增加备案类别：1.接触化学因素类 2.接触物理因素类 3.其他类（特殊作业等）</t>
  </si>
  <si>
    <t>1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、钒及其无机化合物、三烷基锡、铊及其无机化合物、羰基镍、氟及其无机化合物、苯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酸雾或酸酐、致喘物、焦炉逸散物、甲苯（二甲苯参照执行）、溴丙烷（1-溴丙烷或丙基溴）、碘甲烷、环氧乙烷、氯乙酸、铟及其他化合物、煤焦油、煤焦油沥青、石油沥青、β-萘胺；
2.接触物理因素类：噪声、手传振动、高温、高气压（参见GB 20827）、紫外辐射（紫外线）、微波、低温、激光；
3、其他类（特殊作业等）：电工作业、高处作业、压力容器作业、职业机动车驾驶作业、视屏作业。</t>
  </si>
  <si>
    <t>天津河东东山医院</t>
  </si>
  <si>
    <t>吴春秋</t>
  </si>
  <si>
    <t>20220729095327736571</t>
  </si>
  <si>
    <t>天津市河东区中山门新村无轨站旁</t>
  </si>
  <si>
    <t>备案类别：1.接触粉尘类 2.接触化学因素类 3.接触物理因素类 4.其他类（特殊作业等）5、接触放射因素类</t>
  </si>
  <si>
    <t>1.接触化学因素类：苯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酸雾或酸酐、致喘物、焦炉逸散物、甲苯（二甲苯参照执行）、溴丙烷（1-溴丙烷或丙基溴）、碘甲烷、环氧乙烷、氯乙酸、铟及其他化合物、煤焦油、煤焦油沥青、石油沥青、β-萘胺；
2.接触粉尘类:游离二氧化硅粉尘（结晶型二氧化硅粉尘）、煤尘、石棉粉尘、其他致尘肺病的无机粉尘、棉尘（包括亚麻、软大麻、黄麻粉尘）、有机粉尘、金属及其化合物粉尘（锡、铁、锑、钡及其化合物等）、硬金属粉尘、毛沸石粉尘；
3.接触物理因素类：噪声、手传振动、高温、高气压（参见GB 20827）、紫外辐射（紫外线）、微波、低温、激光；
4.其他类（特殊作业等）：电工作业、高处作业、压力容器作业、职业机动车驾驶作业、视屏作业；
5.接触放射因素类：内照射作业、外照射作业。</t>
  </si>
  <si>
    <t>20220819093255519781</t>
  </si>
  <si>
    <t xml:space="preserve">天津市滨海新区塘沽滨河道68号 </t>
  </si>
  <si>
    <t>增加职业健康体检项目
接触化学因素类，
接触物理因素类</t>
  </si>
  <si>
    <t>接触化学因素类：钒及其无机化合物、羰基镍、三硝基甲苯、有机氟、氧化锌
接触物理因素类：手传振动、微波</t>
  </si>
  <si>
    <t>20220823100629459679</t>
  </si>
  <si>
    <t>增加职业健康体检项目
接触化学因素类，
粉尘类因素素类</t>
  </si>
  <si>
    <t>接触化学因素类：铍及其无机化合物、钡化合物、钒及其无机化合物、三烷基、联苯胺
粉尘类因素：金属及其化合物粉尘(锡、铁、锑、钡及其化合物等)、硬金属粉尘、毛沸石粉尘</t>
  </si>
  <si>
    <t>20220906110248177673</t>
  </si>
  <si>
    <t>增加职业健康体检项目
接触化学因素类</t>
  </si>
  <si>
    <t>接触化学因素类：四乙基铅、铍及其无机化合物、钒及其无机化合物、羟基镍、溴甲烷、三硝基甲苯、一甲胺、氯乙烯、氯丙烯、氯丁二烯、五氯酚、氯甲醚、丙烯酰胺、偏二甲基肼、氟及其无机化合物</t>
  </si>
  <si>
    <t>20220930095453251591</t>
  </si>
  <si>
    <t xml:space="preserve">增加职业健康体检项目
接触化学因素类、接触粉尘类 </t>
  </si>
  <si>
    <t>接触化学因素类：1，2-二氯乙烷 、正己烷、苯的氨基与硝基化合物、二氧化硫、甲醛、一氧化碳、三氯乙烯、二异氰酸甲苯酯、氰及腈类化合物、酚、五氯酚
粉尘类因素：有机粉尘</t>
  </si>
  <si>
    <t>天津滨海新区慈爱门诊部有限公司</t>
  </si>
  <si>
    <t>苑赵军</t>
  </si>
  <si>
    <t>20221013133049605126</t>
  </si>
  <si>
    <t>天津经济技术开发区MSD-B1座5层</t>
  </si>
  <si>
    <t>备案类别：1.接触物理因素类 2.其他类（特殊作业等）</t>
  </si>
  <si>
    <t>1.接触物理因素类：噪声、手传振动、高温、紫外辐射（紫外线）、微波、低温、激光；
2.其他类(特殊作业等）：电工作业、高处作业、压力容器作业、职业机动车驾驶作业、视屏作业</t>
  </si>
  <si>
    <t>天津静海真美妇女儿童医院</t>
  </si>
  <si>
    <t>黄国镇</t>
  </si>
  <si>
    <t>20230110145007566073</t>
  </si>
  <si>
    <t>天津市静海区金海园S82-83号</t>
  </si>
  <si>
    <t>备案类别：1.接触化学因素类 2.接触物理因素类 3.其他类（特殊作业等）</t>
  </si>
  <si>
    <t>1.接触化学因素类：四乙基铅、锰及其无机化合物、铍及其无机化合物、铬及其无机化合物、氧化锌、砷化氢（砷化三氢）、磷及其无机化合物、磷化氢、钡化合物、钒及其无机化合物、三烷基锡、羰基镍、苯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酸雾或酸酐、致喘物、焦炉逸散物、甲苯（二甲苯参照执行）；
2.接触物理因素类：噪声、手传振动、高温、紫外辐射（紫外线）、微波、低温、激光；
3.其他类（特殊作业等）：电工作业、高处作业、压力容器作业、职业机动车驾驶作业。</t>
  </si>
  <si>
    <t>20230117120107888472</t>
  </si>
  <si>
    <t>新增备案项目：接触粉尘类:接触化学因素类</t>
  </si>
  <si>
    <t>1.接触粉尘类:游离二氧化硅粉尘（结晶型二氧化硅粉尘）、煤尘、石棉粉尘、其他致尘肺病的无机粉尘、棉尘（包括亚麻、软大麻、黄麻粉尘）、有机粉尘、金属及其化合物粉尘(锡、铁、锑、钡及其化合物等)、硬金属粉尘、毛沸石粉尘；
2.接触化学因素类：铅及其无机化合物、四乙基铅、汞及其无机化合物、锰及其无机化合物、铍及其无机化合物、镉及其无机化合物、铬及其无机化合物、氧化锌、砷、砷化氢（砷化三氢）、磷化氢、钡化合物、钒及其无机化合物、三烷基锡、羰基镍、苯、二硫化碳、四氯化碳、甲醇、汽油、溴甲烷、1,2-二氯乙烷、正己烷、苯的氨基与硝基化合物、三硝基甲苯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致喘物、焦炉逸散物、甲苯（二甲苯参照执行）、碘甲烷、环氧乙烷、氯乙酸、铟及其化合物、煤焦油、煤焦油沥青、石油沥青、β-萘胺；</t>
  </si>
  <si>
    <t>天津北大医疗海洋石油医院有限公司</t>
  </si>
  <si>
    <t xml:space="preserve">王福利 </t>
  </si>
  <si>
    <t>20230220084744257126</t>
  </si>
  <si>
    <t>天津市滨海新区渤海石油路10号</t>
  </si>
  <si>
    <t>接触化学因素类：
苯、四氯化碳、甲醇、汽油、氯气、二氧化硫、氮氧化物、氨、光气、甲醛、一甲胺、硫化氢、氯乙烯、氯丁二烯、甲苯（二甲苯参照执行）
接触物理因素类：
噪声、高温、紫外辐射（紫外线）、微波
其他类：
电工作业、高处作业、压力容器作业、职业机动车驾驶作业、视屏作业</t>
  </si>
  <si>
    <t>20230222111100885996</t>
  </si>
  <si>
    <t xml:space="preserve">增加备案类别：接触粉尘类  </t>
  </si>
  <si>
    <t>接触粉尘类：
游离二氧化硅粉尘(结晶型二氧化硅粉尘）、煤尘、石棉粉尘、其他致尘肺病的无机粉尘、棉尘(包括亚麻、软大麻、黄麻粉尘)、有机粉尘、金属及其化合物粉尘(锡、铁、锑、钡及其化合物等)、硬金属粉尘、毛沸石粉尘</t>
  </si>
  <si>
    <t>张慧英</t>
  </si>
  <si>
    <t>20230304224242481323</t>
  </si>
  <si>
    <t>增加备案项目</t>
  </si>
  <si>
    <t>其他类（特殊作业等）：视屏作业</t>
  </si>
  <si>
    <t>天津北辰盛辰医院</t>
  </si>
  <si>
    <t>朱文娟</t>
  </si>
  <si>
    <t xml:space="preserve">20230404132717408684 </t>
  </si>
  <si>
    <t>天津市北辰区普东农贸市场第一市场H区27号</t>
  </si>
  <si>
    <t>备案类别：1.接触粉尘类 2.接触化学因素类  3.接触物理因素类 4.其他类（特殊作业等）</t>
  </si>
  <si>
    <t>1.接触粉尘类:游离二氧化硅粉尘（结晶型二氧化硅粉尘）、煤尘、石棉粉尘、其他致尘肺病的无机粉尘、棉尘（包括亚麻、软大麻、黄麻粉尘）、有机粉尘；
2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、钒及其无机化合物、三烷基锡、羰基镍、氟及其无机化合物、苯、二硫化碳、四氯化碳、甲醇、汽油、溴甲烷、1,2-二氯乙烷、正己烷、苯的氨基与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酸雾或酸酐、致喘物、焦炉逸散物；
3.接触物理因素类：噪声、手传振动、高温、高气压（参见GB20827）、紫外辐射（紫外线）、微波；
4.其他类(特殊作业等）：电工作业、高处作业、压力容器作业、职业机动车驾驶作业、视屏作业。</t>
  </si>
  <si>
    <t>天津东丽仁泰门诊部有限责任公司</t>
  </si>
  <si>
    <t xml:space="preserve">20230411102006370890 </t>
  </si>
  <si>
    <t>1.接触粉尘类 2.接触化学因素类  3.接触物理因素类 4.接触放射因素类 5.其他类（特殊作业等）</t>
  </si>
  <si>
    <t>增加职业健康检查备案项目：
 1.其他类(特殊作业等）：视屏作业</t>
  </si>
  <si>
    <t>20230411162814907321</t>
  </si>
  <si>
    <t>增加职业健康检查备案项目：
 1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、钒及其无机化合物、三烷基锡、铊及其无机化合物、羰基镍、氟及其无机化合物。</t>
  </si>
  <si>
    <t>天津市宝坻区海滨医院（天津市宝坻区海滨街社区卫生服务中心）</t>
  </si>
  <si>
    <t>20230412150449440776</t>
  </si>
  <si>
    <t>天津市宝坻区海滨街道挹青路1、2号</t>
  </si>
  <si>
    <t>1.接触粉尘类 2.接触化学因素类  3.接触物理因素类 4.其他类（特殊作业等）</t>
  </si>
  <si>
    <t>增加职业健康检查备案项目：
1.接触化学因素类：氟及其无机化合物、1,2-二氯乙烷、正己烷、苯的氨基和硝基化合物、联苯胺、二甲基甲酰胺、致喘物、β-萘胺； 2.接触物理因素类：高气压（参见GB 20827）。</t>
  </si>
  <si>
    <t>天津河西区爱康国宾峰汇门诊部有限公司</t>
  </si>
  <si>
    <t>党璞璞</t>
  </si>
  <si>
    <t>20230425133331639331</t>
  </si>
  <si>
    <t xml:space="preserve"> 天津市河西区围堤道103号峰汇广场B座5号</t>
  </si>
  <si>
    <t>1.接触化学因素类  2.接触物理因素类 3.其他类（特殊作业等）</t>
  </si>
  <si>
    <t>1.接触化学因素类：铅及其无机化合物、汞及其无机化合物、锰及其无机化合物、铍及其无机化合物、铬及其无机化合物、氧化锌、砷、砷化氢（砷化三氢）、磷及其无机化合物、磷化氢、钒及其无机化合物、三烷基锡、羰基镍、氟及其无机化合物、苯、二硫化碳、四氯化碳、甲醇、汽油、溴甲烷、1,2-二氯乙烷、正己烷、苯的氨基和硝基化合物、三硝基甲苯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拟除虫菊酯类、酸雾或酸酐、致喘物、焦炉逸散物、甲苯（二甲苯参照执行）、环氧乙烷；2.接触物理因素类：噪声、手传振动、高温、高气压（参见GB 20827）、紫外辐射（紫外线）、微波、低温、激光；3.其他类(特殊作业等）：电工作业、高处作业、压力容器作业、职业机动车驾驶作业、视屏作业、高原作业、航空作业。</t>
  </si>
  <si>
    <t>李军</t>
  </si>
  <si>
    <t>20230428161903140583</t>
  </si>
  <si>
    <t>增加职业健康检查备案项目：              1.接触化学因素类：铅及其无机化合物、四乙基铅、镉及其无机化合物、氟及其无机化合物。</t>
  </si>
  <si>
    <t>20230523103626182813</t>
  </si>
  <si>
    <t>1.接触化学因素类  2.接触物理因素类 3.其他类（特殊作业等）4..接触粉尘类</t>
  </si>
  <si>
    <t xml:space="preserve">增加职业健康检查备案项目：   1.接触粉尘类:游离二氧化硅粉尘（结晶型二氧化硅粉尘）、煤尘、石棉粉尘、其他致尘肺病的无机粉尘、棉尘（包括亚麻、软大麻、黄麻粉尘）、有机粉尘、金属及其化合物粉尘(锡、铁、锑、钡及其化合物等)、硬金属粉尘、毛沸石粉尘；            </t>
  </si>
  <si>
    <t>天津医科大学总医院滨海医院</t>
  </si>
  <si>
    <t>李朋合</t>
  </si>
  <si>
    <t>20230612161629902065</t>
  </si>
  <si>
    <t>天津市滨海新区汉蔡路159号</t>
  </si>
  <si>
    <t>1.接触化学因素类  2.接触物理因素类 3.接触粉尘类</t>
  </si>
  <si>
    <t>1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、钒及其无机化合物、三烷基锡、铊及其无机化合物、羰基镍、氟及其无机化合物、苯、二硫化碳、四氯化碳、甲醇、汽油、溴甲烷、1,2-二氯乙烷、正己烷、苯的氨基和硝基化合物、三硝基甲苯、联苯胺、氯气、二氧化硫、氮氧化物、氨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酸雾或酸酐、致喘物、焦炉逸散物、甲苯（二甲苯参照执行）、溴丙烷（1-溴丙烷或丙基溴）、碘甲烷、环氧乙烷、氯乙酸、铟及其他化合物、β-萘胺；
2.接触粉尘类:游离二氧化硅粉尘（结晶型二氧化硅粉尘）、煤尘、石棉粉尘、其他致尘肺病的无机粉尘、棉尘（包括亚麻、软大麻、黄麻粉尘）、有机粉尘、金属及其化合物粉尘（锡、铁、锑、钡及其化合物等）、硬金属粉尘；
3.接触物理因素类：噪声、手传振动、高温、高气压（参见GB 20827）、紫外辐射（紫外线）、微波、低温、激光。</t>
  </si>
  <si>
    <t>天津国际旅行卫生保健中心（天津海关口岸门诊部）</t>
  </si>
  <si>
    <t>关淳</t>
  </si>
  <si>
    <t xml:space="preserve"> 20230628120748563624</t>
  </si>
  <si>
    <t>天津市滨海新区塘沽新港二号路2-1126</t>
  </si>
  <si>
    <t>1.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、钒及其无机化合物、三烷基锡、铊及其无机化合物、羰基镍、氟及其无机化合物、苯、二硫化碳、四氯化碳、甲醇、汽油、溴甲烷、1,2-二氯乙烷、正己烷、苯的氨基与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酸雾或酸酐、致喘物、焦炉逸散物、甲苯（二甲苯参照执行）、溴丙烷（1-溴丙烷或丙基溴）、碘甲烷、环氧乙烷、氯乙酸、铟及其化合物、煤焦油、煤焦油沥青、石油沥青、β-萘胺；
2. 接触粉尘类:游离二氧化硅粉尘（结晶型二氧化硅粉尘）、煤尘、石棉粉尘、其他致尘肺病的无机粉尘、棉尘（包括亚麻、软大麻、黄麻粉尘）、有机粉尘、金属及其化合物粉尘(锡、铁、锑、钡及其化合物等)、硬金属粉尘、毛沸石粉尘；
3.接触物理因素类：噪声、手传振动、高温、高气压（参见GB20827）、紫外辐射（紫外线）、微波、低温、激光</t>
  </si>
  <si>
    <t>胡明秋</t>
  </si>
  <si>
    <t xml:space="preserve">20230704135243666706 </t>
  </si>
  <si>
    <t xml:space="preserve">天津市滨海新区塘沽渤海石油路10号 </t>
  </si>
  <si>
    <t>1.接触化学因素类  2.接触粉尘类</t>
  </si>
  <si>
    <t>增加职业健康检查备案项目：接触化学因素类：正已烷
接触粉尘类：石棉粉尘、其他致尘肺病的无机粉尘、棉尘（包括亚麻、软大麻、黄麻粉尘）</t>
  </si>
  <si>
    <t>核工业理化工程研究院有限公司</t>
  </si>
  <si>
    <t>鄢斌</t>
  </si>
  <si>
    <t xml:space="preserve">20231013101405496786 </t>
  </si>
  <si>
    <t>天津市河东区津塘路168号</t>
  </si>
  <si>
    <t>1.接触化学因素类 2.接触粉尘类  3.接触物理因素类 4.其他类（特殊作业等）</t>
  </si>
  <si>
    <t>1.接触化学因素类：锰及其无机化合物、苯、二硫化碳、四氯化碳、甲醇、汽油、溴甲烷、1,2-二氯乙烷、正己烷、氯气、二氧化硫、氮氧化物、氨、光气、甲醛、一氧化碳、硫化氢、氯乙烯、三氯乙烯、二异氰酸甲苯酯、酸雾或酸酐、致喘物、甲苯（二甲苯参照执行）、煤焦油、煤焦油沥青、石油沥青、β-萘胺、其他化学毒物（异丙醇、丙酮、乙醇、乙酶、乙酸、丁酯、臭氧、氢氧化钠）；2.接触粉尘类:游离二氧化硅粉尘（结晶型二氧化硅粉尘）、煤尘、石棉粉尘、其他致尘肺病的无机粉尘、棉尘（包括亚麻、软大麻、黄麻粉尘）、有机粉尘、金属及其化合物粉尘（锡、铁、锑、钡及其化合物等）、硬金属粉尘、毛沸石粉尘；3.接触物理因素类：噪声、高温、紫外辐射（紫外线）、微波；4.其他类(特殊作业等）：电工作业、高处作业、压力容器作业、职业机动车驾驶作业、视屏作业。</t>
  </si>
  <si>
    <t>马毅</t>
  </si>
  <si>
    <t>4.其他类（特殊作业等）</t>
  </si>
  <si>
    <t>4.其他类(特殊作业等）：电工作业、高处作业、压力容器作业、职业机动车驾驶作业、视屏作业。</t>
  </si>
  <si>
    <t>20240131080103946336</t>
  </si>
  <si>
    <t>天津市武清区泉旺路</t>
  </si>
  <si>
    <t xml:space="preserve">1.接触化学因素类 </t>
  </si>
  <si>
    <t>减少职业健康检查备案项目：接触化学因素类：铅及其无机化合物</t>
  </si>
  <si>
    <t xml:space="preserve">20240312172247741224 </t>
  </si>
  <si>
    <t>天津经开区MSD-B1座5层</t>
  </si>
  <si>
    <t>新增职业健康检查机构备案项目：1.接触化学因素类：酸雾或酸酐</t>
  </si>
  <si>
    <t>天津市职工疗休养中心（天津市职工医院、天津市北戴河工人疗养院）</t>
  </si>
  <si>
    <t>王健</t>
  </si>
  <si>
    <t xml:space="preserve">20240312142940265862 </t>
  </si>
  <si>
    <t>新增职业健康检查机构备案项目：1.接触化学因素类：铅及其无机化合物、汞及其无机化合物、铍及其无机化合物、镉及其无机化合物、铬及其无机化合物、砷、砷化氢（砷化三氢）、二硫化碳、联苯胺、酚（酚类化合物如甲酚、邻苯二酚、间苯二酚、对苯二酚等参照执行）、有机磷、氨基甲酸酯。</t>
  </si>
  <si>
    <t xml:space="preserve">20240327131914819932 </t>
  </si>
  <si>
    <t xml:space="preserve">接触放射因素类 </t>
  </si>
  <si>
    <t>新增职业健康检查机构备案项目：接触放射因素类：放射作业</t>
  </si>
  <si>
    <t xml:space="preserve">李继东 </t>
  </si>
  <si>
    <t xml:space="preserve">20240415102354541557 </t>
  </si>
  <si>
    <t>接触化学因素类、其他类（特殊作业等）</t>
  </si>
  <si>
    <t>新增职业健康检查机构备案项目：接触化学因素类:氧化锌、磷及其无机化合物、磷化氢、钡化合物、钒及其无机化合物、四氯化碳、三硝基甲苯、氯气、氮氧化物、氨、光气、一甲胺、一氧化碳、硫化氢、氯丁二烯、偏二甲基肼、硫酸二甲酯、有机磷、氨基甲酸酯、酸雾或酸酐、焦炉逸散物
其他类：电工作业、高处作业、压力容器作业、职业机动车驾驶作业</t>
  </si>
  <si>
    <t>20240327131914819932</t>
  </si>
  <si>
    <t>1.接触放射因素类 2.接触生物因素类</t>
  </si>
  <si>
    <t>新增职业健康检查机构备案项目：1.接触生物因素类：布鲁氏菌、炭疽杆菌
2.接触放射因素类：放射作业</t>
  </si>
  <si>
    <t xml:space="preserve">20240602102700167117 </t>
  </si>
  <si>
    <t>增加1.接触粉尘类</t>
  </si>
  <si>
    <t>新增职业健康检查机构备案项目：1.粉尘作业劳动者职业健康监护：
游离二氧化硅粉尘(结晶型二氧化硅粉尘)
煤尘
石棉粉尘
其他致尘肺病的无机粉尘
棉尘(包括亚麻、软大麻、黄麻粉尘)
有机粉尘</t>
  </si>
  <si>
    <t>天津蓟州和顺中医医院有限公司</t>
  </si>
  <si>
    <t>王俊梅</t>
  </si>
  <si>
    <t>20240605104316157000</t>
  </si>
  <si>
    <t>天津市蓟州区渔阳镇中昌北大道501号</t>
  </si>
  <si>
    <t xml:space="preserve">1.接触化学因素类 2.接触粉尘类  3.接触物理因素类 </t>
  </si>
  <si>
    <t>1.接触化学因素类：铅及其无机化合物、四乙基铅、锰及其无机化合物、铬及其无机化合物、氧化锌、砷、磷及其无机化合物、磷化氢、钒及其无机化合物、铊及其无机化合物、羰基镍、氟及其无机化合物、苯（工业甲苯、二甲苯）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拟除虫菊酯类、酸雾或酸酐、致喘物、焦炉逸散物；2.接触粉尘类：游离二氧化硅粉尘（结晶型二氧化硅粉尘）、煤尘、石棉粉尘、其他致尘肺病的无机粉尘、棉尘（包括亚麻、软大麻、黄麻粉尘）、有机粉尘；3.接触物理因素类：噪声、手传振动、高温、紫外辐射（紫外线）、微波。</t>
  </si>
  <si>
    <t>天津市西青区德晟门诊部有限公司</t>
  </si>
  <si>
    <t>王智南</t>
  </si>
  <si>
    <t xml:space="preserve">20240603141609134753 </t>
  </si>
  <si>
    <t xml:space="preserve">天津市西青区中北镇新津杨公路南侧假日风景花园2-101A区 </t>
  </si>
  <si>
    <t>1.接触化学因素类2.接触粉尘类3.接触物理因素类4.其他类(特殊作业等）</t>
  </si>
  <si>
    <t>1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、钒及其无机化合物、三烷基锡、铊及其无机化合物、羰基镍、氟及其无机化合物、苯（工业甲苯、二甲苯）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酸雾或酸酐、致喘物、焦炉逸散物；2.接触粉尘类：游离二氧化硅粉尘（结晶型二氧化硅粉尘）、煤尘、石棉粉尘、其他致尘肺病的无机粉尘、棉尘（包括亚麻、软大麻、黄麻粉尘）、有机粉尘；3.接触物理因素类：噪声、手传振动、高温、高气压（参见GB 20827）、紫外辐射（紫外线）、微波；4.其他类(特殊作业等）：电工作业、高处作业、压力容器作业、职业机动车驾驶作业、视屏作业</t>
  </si>
  <si>
    <t>天津北辰金辰综合门诊部有限责任公司</t>
  </si>
  <si>
    <t xml:space="preserve">20240624155143268938 </t>
  </si>
  <si>
    <t>天津市北辰区双街镇京津公路647、649、651、653、655号</t>
  </si>
  <si>
    <t xml:space="preserve">20240626082512462356 </t>
  </si>
  <si>
    <t>天津开发区第五大街百合路八号</t>
  </si>
  <si>
    <t>增加1.接触化学因素类</t>
  </si>
  <si>
    <t>接触化学因素类</t>
  </si>
  <si>
    <t>20240714113032652578</t>
  </si>
  <si>
    <t>增加接触化学因素类项目</t>
  </si>
  <si>
    <t xml:space="preserve">1.接触化学因素类：四乙基铅、铍及其无机化合物、镉及其无机化合物、铬及其无机化合物、氧化锌、砷、砷化氢（砷化三氢）、磷及其无机化合物、磷化氢、钡化合物、钒及其无机化合物、三烷基锡、羰基镍、氟及其无机化合物、二硫化碳、四氯化碳、溴甲烷、1,2-二氯乙烷、苯的氨基和硝基化合物、三硝基甲苯、联苯胺、氯气、二氧化硫、氮氧化物、光气、甲醛、一甲胺、硫化氢、三氯乙烯、氯丙烯、氯丁二烯、有机氟、二异氰酸甲苯酯、二甲基甲酰胺、氰及腈类化合物、酚（酚类化合物如甲酚、邻苯二酚、间苯二酚、对苯二酚等参照执行）、五氯酚、氯甲醚、丙烯酰胺、偏二甲基肼、硫酸二甲酯、氨基甲酸酯、拟除虫菊酯类
</t>
  </si>
  <si>
    <t>20240827130951540080</t>
  </si>
  <si>
    <t>天津自贸区（空港经济区）西七道18号3幢1号101-1</t>
  </si>
  <si>
    <t>减少备案类别：接触放射因素类</t>
  </si>
  <si>
    <t>减少备案项目：内照射作业、外照射作业</t>
  </si>
  <si>
    <t xml:space="preserve"> 20240904163134305447 </t>
  </si>
  <si>
    <t>减少备案项目</t>
  </si>
  <si>
    <t>减少备案项目：
1.接触化学因素类：甲苯（二甲苯参照执行）、溴丙烷（1-溴丙烷或丙基溴）、碘甲烷、环氧乙烷、氯乙酸、铟及其化合物、煤焦油、煤焦油沥青、石油沥青、β-萘胺；
2.接触粉尘类：金属及其化合物粉尘(锡、铁、锑、钡及其化合物等)、硬金属粉尘、毛沸石粉尘；
3.接触物理因素类：低温、激光。</t>
  </si>
  <si>
    <t>天津蓟州金润泰和中医医院</t>
  </si>
  <si>
    <t>仇长凤</t>
  </si>
  <si>
    <t xml:space="preserve">20240906094135237830 </t>
  </si>
  <si>
    <t>天津市蓟州区渔阳镇兴华里西段1排1号、2号</t>
  </si>
  <si>
    <t>1.接触化学因素类2.接触粉尘类3.接触物理因素类</t>
  </si>
  <si>
    <t>1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、钒及其无机化合物、三烷基锡、铊及其无机化合物、羰基镍、氟及其无机化合物、苯（工业甲苯、二甲苯）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酸雾或酸酐、致喘物、焦炉逸散物；
2.接触粉尘类：游离二氧化硅粉尘（结晶型二氧化硅粉尘）、煤尘、石棉粉尘、其他致尘肺病的无机粉尘、棉尘（包括亚麻、软大麻、黄麻粉尘）、有机粉尘；3.接触物理因素类：噪声、手传振动、高温、高气压（参见GB 20827）、紫外辐射（紫外线）、微波。</t>
  </si>
  <si>
    <t>天津美年投资管理有限公司友谊路门诊部</t>
  </si>
  <si>
    <t>张锦滢</t>
  </si>
  <si>
    <t xml:space="preserve">20240904170139785680  </t>
  </si>
  <si>
    <t>河西区友谊路35号君谊大厦B座1-4层</t>
  </si>
  <si>
    <t>1.接触化学因素类2.接触物理因素类3.其他类(特殊作业等）</t>
  </si>
  <si>
    <t>1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、钒及其无机化合物、三烷基锡、羰基镍、氟及其无机化合物、苯（工业甲苯、二甲苯）、二硫化碳、四氯化碳、甲醇、汽油、溴甲烷、1,2-二氯乙烷、正己烷、苯的氨基和硝基化合物、三硝基甲苯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酸雾或酸酐、致喘物、焦炉逸散物；
2.接触物理因素类：噪声、手传振动、高温、紫外辐射（紫外线）、微波；
3.其他类(特殊作业等）：电工作业、高处作业、压力容器作业、职业机动车驾驶作业、视屏作业。</t>
  </si>
  <si>
    <t xml:space="preserve">20241107101826156301 </t>
  </si>
  <si>
    <t>新增职业健康检查机构备案项目：
1.粉尘作业劳动者职业健康监护：
游离二氧化硅粉尘(结晶型二氧化硅粉尘)、
煤尘、
石棉粉尘、
其他致尘肺病的无机粉尘、
棉尘(包括亚麻、软大麻、黄麻粉尘)、
有机粉尘。</t>
  </si>
  <si>
    <t xml:space="preserve">张红霞 </t>
  </si>
  <si>
    <t xml:space="preserve">20241211101248231889  </t>
  </si>
  <si>
    <t>接触化学因素类：1.1铅及其无机化合物</t>
  </si>
  <si>
    <t>核工业理化工程研究院职工医院</t>
  </si>
  <si>
    <t xml:space="preserve">20241213142540937135  </t>
  </si>
  <si>
    <t>1.接触化学因素类 2.接触物理因素类 3.其他类（特殊作业等）</t>
  </si>
  <si>
    <t>1.接触有害化学因素：铅及其无机化合物、四乙基铅、汞及其无机化合物、铍及其无机化合物、镉及其无机化合物、铬及其无机化合物、氧化锌、砷、磷及其无机化合物、磷化氢、钡化合物、钒及其无机化合物、三烷基锡、铊及其无机化合物、羰基镍、苯的氨基与硝基化合物、三硝基甲苯、联苯胺、一甲胺、氯丙烯、氯丁二烯、有机氟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焦炉逸散物。
2.接触有害物理因素：手传振动
3.特殊作业因素：高原作业、航空作业</t>
  </si>
  <si>
    <t>天津市北辰区双口镇社区卫生服务中心</t>
  </si>
  <si>
    <t>宋磊</t>
  </si>
  <si>
    <t xml:space="preserve">20241226113138264479 </t>
  </si>
  <si>
    <t>天津市北辰区双口镇富鸿路288号</t>
  </si>
  <si>
    <t>1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、钒及其无机化合物、三烷基锡、铊及其无机化合物、羰基镍、氟及其无机化合物、苯（工业甲苯、二甲苯）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酸雾或酸酐、致喘物、焦炉逸散物；
2.接触物理因素类：噪声、手传振动、高温、高气压（参见GB 20827）、紫外辐射（紫外线）、微波；
3.其他类(特殊作业等）：电工作业、高处作业、压力容器作业、职业机动车驾驶作业、视屏作业。</t>
  </si>
  <si>
    <t>20250116150129868553</t>
  </si>
  <si>
    <t>天津市滨海新区海滨街幸福路和健安道交口，海滨街创业路</t>
  </si>
  <si>
    <t>增加其他类(特殊作业等）：视屏作业。</t>
  </si>
  <si>
    <t>其他类(特殊作业等）：视屏作业。</t>
  </si>
  <si>
    <t>天津市武清区中医医院</t>
  </si>
  <si>
    <t>苏学利</t>
  </si>
  <si>
    <t>20250123085133323876</t>
  </si>
  <si>
    <t>天津市武清区杨村街机场道10号</t>
  </si>
  <si>
    <t>1.接触有害化学因素：镉及其无机化合物、氧化锌、磷及其无机化合物、磷化氢、钡化合物、钒及其无机化合物、四氯化碳、汽油、三硝基甲苯、氯气、二氧化硫、氮氧化物、氨、光气、一甲胺、一氧化碳、硫化氢、氯丁二烯、二异氰酸甲苯酯、氯甲醚、双氯甲醚、偏二甲基肼、硫酸二甲酯、焦炉逸散物
2.接触粉尘类：游离二氧化硅粉尘（结晶型二氧化硅粉尘）、煤尘、石棉粉尘、棉尘（包括亚麻、软大麻、黄麻粉尘）、有机粉尘；
3.接触物理因素类：噪声、手传振动、高温、紫外辐射（紫外线）、微波；
4.其他类(特殊作业等）：电工作业、高处作业、压力容器作业、职业机动车驾驶作业、视屏作业.</t>
  </si>
  <si>
    <t xml:space="preserve">20250208134743880751  </t>
  </si>
  <si>
    <t>增加接触化学因素类：氟及其无机化合物</t>
  </si>
  <si>
    <t>接触化学因素类：氟及其无机化合物</t>
  </si>
  <si>
    <t>天津河西爱康国宾门诊部</t>
  </si>
  <si>
    <t xml:space="preserve">20250228163706568322 </t>
  </si>
  <si>
    <t>天津市河西区围堤道103号峰汇广场B座5号</t>
  </si>
  <si>
    <t>减少职业健康检查项目：
其他类(特殊作业等）：航空作业。</t>
  </si>
  <si>
    <t xml:space="preserve">减少职业健康检查项目：
其他类(特殊作业等）：航空作业。            </t>
  </si>
  <si>
    <t>刘晓申</t>
  </si>
  <si>
    <t xml:space="preserve">20250306074825593723  </t>
  </si>
  <si>
    <t>增加接触化学因素类：铅及其无机化合物、四乙基铅、汞及其无机化合物、镉及其无机化合物、砷、砷化氢（砷化三氢）、三烷基锡、铊及其无机化合物、氟及其无机化合物、苯的氨基和硝基化合物、联苯胺、丙烯酰胺、有机磷杀虫剂、氨基甲酸酯类杀虫剂。</t>
  </si>
  <si>
    <t xml:space="preserve">20250314121306574852 </t>
  </si>
  <si>
    <t>增加职业健康检查备案项目：
 其他类（特殊作业等）：结核病防治工作、肝炎病防治工作、高原作业。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</si>
</sst>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/mm\/dd"/>
  </numFmts>
  <fonts count="31">
    <font>
      <sz val="11"/>
      <color theme="1"/>
      <name val="宋体"/>
      <charset val="134"/>
      <scheme val="minor"/>
    </font>
    <font>
      <sz val="10"/>
      <name val="Arial"/>
      <charset val="134"/>
    </font>
    <font>
      <sz val="12"/>
      <color theme="1"/>
      <name val="仿宋_GB2312"/>
      <charset val="134"/>
    </font>
    <font>
      <sz val="12"/>
      <name val="黑体"/>
      <charset val="134"/>
    </font>
    <font>
      <sz val="12"/>
      <color theme="1"/>
      <name val="黑体"/>
      <charset val="134"/>
    </font>
    <font>
      <sz val="12"/>
      <name val="仿宋"/>
      <charset val="134"/>
    </font>
    <font>
      <sz val="12"/>
      <color rgb="FF333333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theme="1"/>
      <name val="仿宋"/>
      <charset val="134"/>
    </font>
    <font>
      <sz val="12"/>
      <name val="仿宋_GB2312"/>
      <charset val="134"/>
    </font>
    <font>
      <sz val="12"/>
      <name val="Arial"/>
      <charset val="134"/>
    </font>
    <font>
      <sz val="10.5"/>
      <color theme="1"/>
      <name val="仿宋"/>
      <charset val="134"/>
    </font>
    <font>
      <sz val="10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left" vertical="center" wrapText="1"/>
    </xf>
    <xf numFmtId="0" fontId="2" fillId="0" borderId="1" xfId="0" applyFont="1" applyBorder="1">
      <alignment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tianyancha.com/human/2344821283-c464752695" TargetMode="External"/><Relationship Id="rId2" Type="http://schemas.openxmlformats.org/officeDocument/2006/relationships/hyperlink" Target="https://www.tianyancha.com/company/464752695" TargetMode="External"/><Relationship Id="rId1" Type="http://schemas.openxmlformats.org/officeDocument/2006/relationships/hyperlink" Target="https://www.tianyancha.com/company/309830584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04"/>
  <sheetViews>
    <sheetView tabSelected="1" zoomScale="80" zoomScaleNormal="80" workbookViewId="0">
      <pane ySplit="1" topLeftCell="A100" activePane="bottomLeft" state="frozen"/>
      <selection/>
      <selection pane="bottomLeft" activeCell="I104" sqref="I104:J104"/>
    </sheetView>
  </sheetViews>
  <sheetFormatPr defaultColWidth="9" defaultRowHeight="14.25"/>
  <cols>
    <col min="1" max="1" width="20.625" style="2" customWidth="1"/>
    <col min="2" max="2" width="17.125" style="2" customWidth="1"/>
    <col min="3" max="3" width="18.75" style="2" customWidth="1"/>
    <col min="4" max="4" width="12.75" style="2" customWidth="1"/>
    <col min="5" max="5" width="21.125" style="2" customWidth="1"/>
    <col min="6" max="6" width="13.5666666666667" style="4" customWidth="1"/>
    <col min="7" max="7" width="14.8166666666667" style="2" customWidth="1"/>
    <col min="8" max="8" width="11.5" style="2"/>
    <col min="9" max="10" width="9" style="2"/>
    <col min="11" max="11" width="37.625" style="2" customWidth="1"/>
    <col min="12" max="12" width="25.625" style="2" customWidth="1"/>
    <col min="13" max="14" width="59.625" style="2" customWidth="1"/>
    <col min="15" max="16384" width="9" style="2"/>
  </cols>
  <sheetData>
    <row r="1" ht="57" spans="1:13">
      <c r="A1" s="5" t="s">
        <v>0</v>
      </c>
      <c r="B1" s="5" t="s">
        <v>1</v>
      </c>
      <c r="C1" s="5" t="s">
        <v>2</v>
      </c>
      <c r="D1" s="6" t="s">
        <v>3</v>
      </c>
      <c r="E1" s="5" t="s">
        <v>4</v>
      </c>
      <c r="F1" s="7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</row>
    <row r="2" ht="213.75" spans="1:13">
      <c r="A2" s="8" t="s">
        <v>13</v>
      </c>
      <c r="B2" s="8" t="s">
        <v>14</v>
      </c>
      <c r="C2" s="8" t="s">
        <v>15</v>
      </c>
      <c r="D2" s="9" t="s">
        <v>16</v>
      </c>
      <c r="E2" s="8" t="s">
        <v>17</v>
      </c>
      <c r="F2" s="10">
        <v>20200108</v>
      </c>
      <c r="G2" s="8">
        <v>20200108</v>
      </c>
      <c r="H2" s="8" t="s">
        <v>18</v>
      </c>
      <c r="I2" s="8" t="s">
        <v>19</v>
      </c>
      <c r="J2" s="8">
        <v>1</v>
      </c>
      <c r="K2" s="9" t="s">
        <v>20</v>
      </c>
      <c r="L2" s="8" t="s">
        <v>21</v>
      </c>
      <c r="M2" s="8" t="s">
        <v>22</v>
      </c>
    </row>
    <row r="3" ht="256.5" spans="1:13">
      <c r="A3" s="9" t="s">
        <v>23</v>
      </c>
      <c r="B3" s="9" t="s">
        <v>24</v>
      </c>
      <c r="C3" s="8" t="s">
        <v>15</v>
      </c>
      <c r="D3" s="9" t="s">
        <v>25</v>
      </c>
      <c r="E3" s="8" t="s">
        <v>17</v>
      </c>
      <c r="F3" s="11" t="s">
        <v>26</v>
      </c>
      <c r="G3" s="9" t="s">
        <v>26</v>
      </c>
      <c r="H3" s="8" t="s">
        <v>18</v>
      </c>
      <c r="I3" s="8" t="s">
        <v>19</v>
      </c>
      <c r="J3" s="8">
        <v>1</v>
      </c>
      <c r="K3" s="9" t="s">
        <v>27</v>
      </c>
      <c r="L3" s="8" t="s">
        <v>21</v>
      </c>
      <c r="M3" s="8" t="s">
        <v>28</v>
      </c>
    </row>
    <row r="4" ht="228" spans="1:13">
      <c r="A4" s="9" t="s">
        <v>29</v>
      </c>
      <c r="B4" s="9" t="s">
        <v>30</v>
      </c>
      <c r="C4" s="8" t="s">
        <v>15</v>
      </c>
      <c r="D4" s="9" t="s">
        <v>31</v>
      </c>
      <c r="E4" s="8" t="s">
        <v>17</v>
      </c>
      <c r="F4" s="11" t="s">
        <v>32</v>
      </c>
      <c r="G4" s="9" t="s">
        <v>32</v>
      </c>
      <c r="H4" s="8" t="s">
        <v>18</v>
      </c>
      <c r="I4" s="8" t="s">
        <v>19</v>
      </c>
      <c r="J4" s="8">
        <v>1</v>
      </c>
      <c r="K4" s="9" t="s">
        <v>33</v>
      </c>
      <c r="L4" s="8" t="s">
        <v>21</v>
      </c>
      <c r="M4" s="8" t="s">
        <v>34</v>
      </c>
    </row>
    <row r="5" ht="228" spans="1:13">
      <c r="A5" s="9" t="s">
        <v>35</v>
      </c>
      <c r="B5" s="9" t="s">
        <v>36</v>
      </c>
      <c r="C5" s="8" t="s">
        <v>15</v>
      </c>
      <c r="D5" s="9" t="s">
        <v>37</v>
      </c>
      <c r="E5" s="8" t="s">
        <v>17</v>
      </c>
      <c r="F5" s="11" t="s">
        <v>38</v>
      </c>
      <c r="G5" s="9" t="s">
        <v>38</v>
      </c>
      <c r="H5" s="8" t="s">
        <v>18</v>
      </c>
      <c r="I5" s="8" t="s">
        <v>19</v>
      </c>
      <c r="J5" s="8">
        <v>1</v>
      </c>
      <c r="K5" s="9" t="s">
        <v>39</v>
      </c>
      <c r="L5" s="8" t="s">
        <v>21</v>
      </c>
      <c r="M5" s="8" t="s">
        <v>40</v>
      </c>
    </row>
    <row r="6" ht="242.25" spans="1:13">
      <c r="A6" s="9" t="s">
        <v>41</v>
      </c>
      <c r="B6" s="9" t="s">
        <v>42</v>
      </c>
      <c r="C6" s="8" t="s">
        <v>15</v>
      </c>
      <c r="D6" s="9" t="s">
        <v>43</v>
      </c>
      <c r="E6" s="8" t="s">
        <v>17</v>
      </c>
      <c r="F6" s="11" t="s">
        <v>44</v>
      </c>
      <c r="G6" s="9" t="s">
        <v>44</v>
      </c>
      <c r="H6" s="8" t="s">
        <v>18</v>
      </c>
      <c r="I6" s="8" t="s">
        <v>19</v>
      </c>
      <c r="J6" s="8">
        <v>1</v>
      </c>
      <c r="K6" s="9" t="s">
        <v>45</v>
      </c>
      <c r="L6" s="8" t="s">
        <v>21</v>
      </c>
      <c r="M6" s="8" t="s">
        <v>46</v>
      </c>
    </row>
    <row r="7" ht="313.5" spans="1:13">
      <c r="A7" s="9" t="s">
        <v>47</v>
      </c>
      <c r="B7" s="9" t="s">
        <v>48</v>
      </c>
      <c r="C7" s="8" t="s">
        <v>15</v>
      </c>
      <c r="D7" s="9" t="s">
        <v>49</v>
      </c>
      <c r="E7" s="8" t="s">
        <v>17</v>
      </c>
      <c r="F7" s="11" t="s">
        <v>50</v>
      </c>
      <c r="G7" s="9" t="s">
        <v>50</v>
      </c>
      <c r="H7" s="8" t="s">
        <v>18</v>
      </c>
      <c r="I7" s="8" t="s">
        <v>19</v>
      </c>
      <c r="J7" s="8">
        <v>1</v>
      </c>
      <c r="K7" s="9" t="s">
        <v>51</v>
      </c>
      <c r="L7" s="8" t="s">
        <v>52</v>
      </c>
      <c r="M7" s="8" t="s">
        <v>53</v>
      </c>
    </row>
    <row r="8" ht="114" spans="1:13">
      <c r="A8" s="9" t="s">
        <v>54</v>
      </c>
      <c r="B8" s="9" t="s">
        <v>55</v>
      </c>
      <c r="C8" s="8" t="s">
        <v>15</v>
      </c>
      <c r="D8" s="9" t="s">
        <v>56</v>
      </c>
      <c r="E8" s="8" t="s">
        <v>17</v>
      </c>
      <c r="F8" s="11" t="s">
        <v>57</v>
      </c>
      <c r="G8" s="9" t="s">
        <v>57</v>
      </c>
      <c r="H8" s="8" t="s">
        <v>18</v>
      </c>
      <c r="I8" s="8" t="s">
        <v>19</v>
      </c>
      <c r="J8" s="8">
        <v>1</v>
      </c>
      <c r="K8" s="9" t="s">
        <v>58</v>
      </c>
      <c r="L8" s="8" t="s">
        <v>21</v>
      </c>
      <c r="M8" s="8" t="s">
        <v>59</v>
      </c>
    </row>
    <row r="9" ht="213.75" spans="1:13">
      <c r="A9" s="9" t="s">
        <v>60</v>
      </c>
      <c r="B9" s="9" t="s">
        <v>61</v>
      </c>
      <c r="C9" s="8" t="s">
        <v>15</v>
      </c>
      <c r="D9" s="9" t="s">
        <v>62</v>
      </c>
      <c r="E9" s="8" t="s">
        <v>17</v>
      </c>
      <c r="F9" s="11" t="s">
        <v>63</v>
      </c>
      <c r="G9" s="9" t="s">
        <v>63</v>
      </c>
      <c r="H9" s="8" t="s">
        <v>18</v>
      </c>
      <c r="I9" s="8" t="s">
        <v>19</v>
      </c>
      <c r="J9" s="8">
        <v>1</v>
      </c>
      <c r="K9" s="9" t="s">
        <v>64</v>
      </c>
      <c r="L9" s="8" t="s">
        <v>21</v>
      </c>
      <c r="M9" s="8" t="s">
        <v>65</v>
      </c>
    </row>
    <row r="10" ht="185.25" spans="1:13">
      <c r="A10" s="9" t="s">
        <v>66</v>
      </c>
      <c r="B10" s="9" t="s">
        <v>67</v>
      </c>
      <c r="C10" s="8" t="s">
        <v>15</v>
      </c>
      <c r="D10" s="8" t="s">
        <v>68</v>
      </c>
      <c r="E10" s="8" t="s">
        <v>17</v>
      </c>
      <c r="F10" s="11" t="s">
        <v>69</v>
      </c>
      <c r="G10" s="9" t="s">
        <v>69</v>
      </c>
      <c r="H10" s="8" t="s">
        <v>18</v>
      </c>
      <c r="I10" s="8" t="s">
        <v>19</v>
      </c>
      <c r="J10" s="8">
        <v>1</v>
      </c>
      <c r="K10" s="9" t="s">
        <v>70</v>
      </c>
      <c r="L10" s="8" t="s">
        <v>21</v>
      </c>
      <c r="M10" s="8" t="s">
        <v>71</v>
      </c>
    </row>
    <row r="11" ht="185.25" spans="1:13">
      <c r="A11" s="8" t="s">
        <v>72</v>
      </c>
      <c r="B11" s="8" t="s">
        <v>73</v>
      </c>
      <c r="C11" s="8" t="s">
        <v>15</v>
      </c>
      <c r="D11" s="9" t="s">
        <v>74</v>
      </c>
      <c r="E11" s="8" t="s">
        <v>17</v>
      </c>
      <c r="F11" s="8">
        <v>20200903</v>
      </c>
      <c r="G11" s="8">
        <v>20200903</v>
      </c>
      <c r="H11" s="8" t="s">
        <v>18</v>
      </c>
      <c r="I11" s="8" t="s">
        <v>19</v>
      </c>
      <c r="J11" s="8">
        <v>1</v>
      </c>
      <c r="K11" s="8" t="s">
        <v>75</v>
      </c>
      <c r="L11" s="8" t="s">
        <v>52</v>
      </c>
      <c r="M11" s="15" t="s">
        <v>76</v>
      </c>
    </row>
    <row r="12" ht="261.75" customHeight="1" spans="1:13">
      <c r="A12" s="9" t="s">
        <v>77</v>
      </c>
      <c r="B12" s="9" t="s">
        <v>78</v>
      </c>
      <c r="C12" s="8" t="s">
        <v>15</v>
      </c>
      <c r="D12" s="9" t="s">
        <v>79</v>
      </c>
      <c r="E12" s="8" t="s">
        <v>17</v>
      </c>
      <c r="F12" s="9" t="s">
        <v>80</v>
      </c>
      <c r="G12" s="9" t="s">
        <v>80</v>
      </c>
      <c r="H12" s="8" t="s">
        <v>18</v>
      </c>
      <c r="I12" s="8" t="s">
        <v>19</v>
      </c>
      <c r="J12" s="8">
        <v>1</v>
      </c>
      <c r="K12" s="9" t="s">
        <v>81</v>
      </c>
      <c r="L12" s="8" t="s">
        <v>21</v>
      </c>
      <c r="M12" s="15" t="s">
        <v>82</v>
      </c>
    </row>
    <row r="13" ht="360.75" customHeight="1" spans="1:13">
      <c r="A13" s="9" t="s">
        <v>83</v>
      </c>
      <c r="B13" s="9" t="s">
        <v>84</v>
      </c>
      <c r="C13" s="8" t="s">
        <v>15</v>
      </c>
      <c r="D13" s="9" t="s">
        <v>85</v>
      </c>
      <c r="E13" s="8" t="s">
        <v>17</v>
      </c>
      <c r="F13" s="9" t="s">
        <v>86</v>
      </c>
      <c r="G13" s="9" t="s">
        <v>86</v>
      </c>
      <c r="H13" s="8" t="s">
        <v>18</v>
      </c>
      <c r="I13" s="8" t="s">
        <v>19</v>
      </c>
      <c r="J13" s="8">
        <v>1</v>
      </c>
      <c r="K13" s="9" t="s">
        <v>87</v>
      </c>
      <c r="L13" s="8" t="s">
        <v>21</v>
      </c>
      <c r="M13" s="15" t="s">
        <v>88</v>
      </c>
    </row>
    <row r="14" ht="171" spans="1:13">
      <c r="A14" s="9" t="s">
        <v>89</v>
      </c>
      <c r="B14" s="9" t="s">
        <v>90</v>
      </c>
      <c r="C14" s="8" t="s">
        <v>15</v>
      </c>
      <c r="D14" s="9" t="s">
        <v>91</v>
      </c>
      <c r="E14" s="8" t="s">
        <v>17</v>
      </c>
      <c r="F14" s="9" t="s">
        <v>92</v>
      </c>
      <c r="G14" s="9" t="s">
        <v>92</v>
      </c>
      <c r="H14" s="8" t="s">
        <v>18</v>
      </c>
      <c r="I14" s="8" t="s">
        <v>19</v>
      </c>
      <c r="J14" s="8">
        <v>1</v>
      </c>
      <c r="K14" s="9" t="s">
        <v>93</v>
      </c>
      <c r="L14" s="8" t="s">
        <v>21</v>
      </c>
      <c r="M14" s="15" t="s">
        <v>94</v>
      </c>
    </row>
    <row r="15" ht="57" spans="1:13">
      <c r="A15" s="9" t="s">
        <v>95</v>
      </c>
      <c r="B15" s="9" t="s">
        <v>96</v>
      </c>
      <c r="C15" s="8" t="s">
        <v>15</v>
      </c>
      <c r="D15" s="9" t="s">
        <v>97</v>
      </c>
      <c r="E15" s="8" t="s">
        <v>17</v>
      </c>
      <c r="F15" s="9" t="s">
        <v>98</v>
      </c>
      <c r="G15" s="9" t="s">
        <v>98</v>
      </c>
      <c r="H15" s="8" t="s">
        <v>18</v>
      </c>
      <c r="I15" s="8" t="s">
        <v>19</v>
      </c>
      <c r="J15" s="8">
        <v>1</v>
      </c>
      <c r="K15" s="9" t="s">
        <v>99</v>
      </c>
      <c r="L15" s="9" t="s">
        <v>100</v>
      </c>
      <c r="M15" s="9" t="s">
        <v>101</v>
      </c>
    </row>
    <row r="16" ht="306" customHeight="1" spans="1:13">
      <c r="A16" s="9" t="s">
        <v>102</v>
      </c>
      <c r="B16" s="9" t="s">
        <v>103</v>
      </c>
      <c r="C16" s="8" t="s">
        <v>15</v>
      </c>
      <c r="D16" s="9" t="s">
        <v>104</v>
      </c>
      <c r="E16" s="8" t="s">
        <v>17</v>
      </c>
      <c r="F16" s="9" t="s">
        <v>105</v>
      </c>
      <c r="G16" s="9" t="s">
        <v>105</v>
      </c>
      <c r="H16" s="8" t="s">
        <v>18</v>
      </c>
      <c r="I16" s="8" t="s">
        <v>19</v>
      </c>
      <c r="J16" s="8">
        <v>1</v>
      </c>
      <c r="K16" s="9" t="s">
        <v>106</v>
      </c>
      <c r="L16" s="8" t="s">
        <v>21</v>
      </c>
      <c r="M16" s="16" t="s">
        <v>107</v>
      </c>
    </row>
    <row r="17" ht="356.25" spans="1:13">
      <c r="A17" s="9" t="s">
        <v>108</v>
      </c>
      <c r="B17" s="9" t="s">
        <v>84</v>
      </c>
      <c r="C17" s="8" t="s">
        <v>15</v>
      </c>
      <c r="D17" s="9" t="s">
        <v>109</v>
      </c>
      <c r="E17" s="8" t="s">
        <v>17</v>
      </c>
      <c r="F17" s="9" t="s">
        <v>110</v>
      </c>
      <c r="G17" s="9" t="s">
        <v>110</v>
      </c>
      <c r="H17" s="8" t="s">
        <v>18</v>
      </c>
      <c r="I17" s="8" t="s">
        <v>19</v>
      </c>
      <c r="J17" s="8">
        <v>1</v>
      </c>
      <c r="K17" s="9" t="s">
        <v>87</v>
      </c>
      <c r="L17" s="8" t="s">
        <v>111</v>
      </c>
      <c r="M17" s="17" t="s">
        <v>88</v>
      </c>
    </row>
    <row r="18" ht="292.5" customHeight="1" spans="1:13">
      <c r="A18" s="9" t="s">
        <v>95</v>
      </c>
      <c r="B18" s="9" t="s">
        <v>96</v>
      </c>
      <c r="C18" s="8" t="s">
        <v>15</v>
      </c>
      <c r="D18" s="9" t="s">
        <v>112</v>
      </c>
      <c r="E18" s="8" t="s">
        <v>17</v>
      </c>
      <c r="F18" s="9" t="s">
        <v>110</v>
      </c>
      <c r="G18" s="9" t="s">
        <v>110</v>
      </c>
      <c r="H18" s="8" t="s">
        <v>18</v>
      </c>
      <c r="I18" s="8" t="s">
        <v>19</v>
      </c>
      <c r="J18" s="8">
        <v>1</v>
      </c>
      <c r="K18" s="9" t="s">
        <v>99</v>
      </c>
      <c r="L18" s="9" t="s">
        <v>113</v>
      </c>
      <c r="M18" s="17" t="s">
        <v>114</v>
      </c>
    </row>
    <row r="19" ht="42.75" spans="1:13">
      <c r="A19" s="9" t="s">
        <v>115</v>
      </c>
      <c r="B19" s="9" t="s">
        <v>116</v>
      </c>
      <c r="C19" s="8" t="s">
        <v>15</v>
      </c>
      <c r="D19" s="9" t="s">
        <v>117</v>
      </c>
      <c r="E19" s="8" t="s">
        <v>17</v>
      </c>
      <c r="F19" s="9" t="s">
        <v>118</v>
      </c>
      <c r="G19" s="9" t="s">
        <v>118</v>
      </c>
      <c r="H19" s="8" t="s">
        <v>18</v>
      </c>
      <c r="I19" s="8" t="s">
        <v>19</v>
      </c>
      <c r="J19" s="8">
        <v>1</v>
      </c>
      <c r="K19" s="9" t="s">
        <v>119</v>
      </c>
      <c r="L19" s="9" t="s">
        <v>120</v>
      </c>
      <c r="M19" s="16" t="s">
        <v>121</v>
      </c>
    </row>
    <row r="20" ht="290.1" customHeight="1" spans="1:13">
      <c r="A20" s="9" t="s">
        <v>122</v>
      </c>
      <c r="B20" s="9" t="s">
        <v>123</v>
      </c>
      <c r="C20" s="8" t="s">
        <v>15</v>
      </c>
      <c r="D20" s="9" t="s">
        <v>124</v>
      </c>
      <c r="E20" s="8" t="s">
        <v>17</v>
      </c>
      <c r="F20" s="9" t="s">
        <v>125</v>
      </c>
      <c r="G20" s="9" t="s">
        <v>125</v>
      </c>
      <c r="H20" s="8" t="s">
        <v>18</v>
      </c>
      <c r="I20" s="8" t="s">
        <v>19</v>
      </c>
      <c r="J20" s="8">
        <v>1</v>
      </c>
      <c r="K20" s="9" t="s">
        <v>126</v>
      </c>
      <c r="L20" s="9" t="s">
        <v>113</v>
      </c>
      <c r="M20" s="17" t="s">
        <v>127</v>
      </c>
    </row>
    <row r="21" ht="313.5" spans="1:13">
      <c r="A21" s="12" t="s">
        <v>128</v>
      </c>
      <c r="B21" s="12" t="s">
        <v>129</v>
      </c>
      <c r="C21" s="13" t="s">
        <v>15</v>
      </c>
      <c r="D21" s="12" t="s">
        <v>130</v>
      </c>
      <c r="E21" s="8" t="s">
        <v>17</v>
      </c>
      <c r="F21" s="9">
        <v>20210407</v>
      </c>
      <c r="G21" s="9">
        <v>20210407</v>
      </c>
      <c r="H21" s="8" t="s">
        <v>18</v>
      </c>
      <c r="I21" s="8" t="s">
        <v>19</v>
      </c>
      <c r="J21" s="8">
        <v>1</v>
      </c>
      <c r="K21" s="9" t="s">
        <v>131</v>
      </c>
      <c r="L21" s="9" t="s">
        <v>132</v>
      </c>
      <c r="M21" s="17" t="s">
        <v>133</v>
      </c>
    </row>
    <row r="22" ht="313.5" spans="1:13">
      <c r="A22" s="12" t="s">
        <v>102</v>
      </c>
      <c r="B22" s="12" t="s">
        <v>103</v>
      </c>
      <c r="C22" s="8" t="s">
        <v>15</v>
      </c>
      <c r="D22" s="12" t="s">
        <v>134</v>
      </c>
      <c r="E22" s="8" t="s">
        <v>17</v>
      </c>
      <c r="F22" s="9">
        <v>20210412</v>
      </c>
      <c r="G22" s="9">
        <v>20210412</v>
      </c>
      <c r="H22" s="8" t="s">
        <v>18</v>
      </c>
      <c r="I22" s="8" t="s">
        <v>19</v>
      </c>
      <c r="J22" s="8">
        <v>1</v>
      </c>
      <c r="K22" s="9" t="s">
        <v>106</v>
      </c>
      <c r="L22" s="8" t="s">
        <v>21</v>
      </c>
      <c r="M22" s="17" t="s">
        <v>135</v>
      </c>
    </row>
    <row r="23" ht="299.25" spans="1:13">
      <c r="A23" s="12" t="s">
        <v>136</v>
      </c>
      <c r="B23" s="12" t="s">
        <v>137</v>
      </c>
      <c r="C23" s="13" t="s">
        <v>15</v>
      </c>
      <c r="D23" s="12" t="s">
        <v>138</v>
      </c>
      <c r="E23" s="13" t="s">
        <v>17</v>
      </c>
      <c r="F23" s="14">
        <v>44312</v>
      </c>
      <c r="G23" s="14">
        <v>44312</v>
      </c>
      <c r="H23" s="8" t="s">
        <v>18</v>
      </c>
      <c r="I23" s="8" t="s">
        <v>19</v>
      </c>
      <c r="J23" s="8">
        <v>1</v>
      </c>
      <c r="K23" s="18" t="s">
        <v>139</v>
      </c>
      <c r="L23" s="9" t="s">
        <v>140</v>
      </c>
      <c r="M23" s="17" t="s">
        <v>141</v>
      </c>
    </row>
    <row r="24" ht="57" spans="1:13">
      <c r="A24" s="12" t="s">
        <v>142</v>
      </c>
      <c r="B24" s="12" t="s">
        <v>143</v>
      </c>
      <c r="C24" s="13" t="s">
        <v>15</v>
      </c>
      <c r="D24" s="12" t="s">
        <v>144</v>
      </c>
      <c r="E24" s="13" t="s">
        <v>17</v>
      </c>
      <c r="F24" s="14">
        <v>44313</v>
      </c>
      <c r="G24" s="14">
        <v>44313</v>
      </c>
      <c r="H24" s="8" t="s">
        <v>18</v>
      </c>
      <c r="I24" s="8" t="s">
        <v>19</v>
      </c>
      <c r="J24" s="8">
        <v>1</v>
      </c>
      <c r="K24" s="18" t="s">
        <v>145</v>
      </c>
      <c r="L24" s="9" t="s">
        <v>140</v>
      </c>
      <c r="M24" s="17"/>
    </row>
    <row r="25" ht="356.25" spans="1:13">
      <c r="A25" s="12" t="s">
        <v>146</v>
      </c>
      <c r="B25" s="12" t="s">
        <v>147</v>
      </c>
      <c r="C25" s="13" t="s">
        <v>15</v>
      </c>
      <c r="D25" s="12" t="s">
        <v>148</v>
      </c>
      <c r="E25" s="8" t="s">
        <v>17</v>
      </c>
      <c r="F25" s="9">
        <v>20210430</v>
      </c>
      <c r="G25" s="9">
        <v>20210430</v>
      </c>
      <c r="H25" s="8" t="s">
        <v>18</v>
      </c>
      <c r="I25" s="8" t="s">
        <v>19</v>
      </c>
      <c r="J25" s="8">
        <v>1</v>
      </c>
      <c r="K25" s="18" t="s">
        <v>149</v>
      </c>
      <c r="L25" s="9" t="s">
        <v>132</v>
      </c>
      <c r="M25" s="17" t="s">
        <v>150</v>
      </c>
    </row>
    <row r="26" ht="399" spans="1:13">
      <c r="A26" s="12" t="s">
        <v>146</v>
      </c>
      <c r="B26" s="12" t="s">
        <v>147</v>
      </c>
      <c r="C26" s="12" t="s">
        <v>15</v>
      </c>
      <c r="D26" s="12" t="s">
        <v>151</v>
      </c>
      <c r="E26" s="8" t="s">
        <v>152</v>
      </c>
      <c r="F26" s="12" t="s">
        <v>153</v>
      </c>
      <c r="G26" s="12" t="s">
        <v>153</v>
      </c>
      <c r="H26" s="8" t="s">
        <v>18</v>
      </c>
      <c r="I26" s="8" t="s">
        <v>19</v>
      </c>
      <c r="J26" s="8">
        <v>1</v>
      </c>
      <c r="K26" s="12" t="s">
        <v>149</v>
      </c>
      <c r="L26" s="9" t="s">
        <v>154</v>
      </c>
      <c r="M26" s="17" t="s">
        <v>155</v>
      </c>
    </row>
    <row r="27" ht="370.5" spans="1:13">
      <c r="A27" s="9" t="s">
        <v>23</v>
      </c>
      <c r="B27" s="9" t="s">
        <v>24</v>
      </c>
      <c r="C27" s="13" t="s">
        <v>15</v>
      </c>
      <c r="D27" s="12" t="s">
        <v>156</v>
      </c>
      <c r="E27" s="13" t="s">
        <v>157</v>
      </c>
      <c r="F27" s="12" t="s">
        <v>158</v>
      </c>
      <c r="G27" s="12" t="s">
        <v>158</v>
      </c>
      <c r="H27" s="8" t="s">
        <v>18</v>
      </c>
      <c r="I27" s="8" t="s">
        <v>19</v>
      </c>
      <c r="J27" s="8">
        <v>1</v>
      </c>
      <c r="K27" s="9" t="s">
        <v>27</v>
      </c>
      <c r="L27" s="8" t="s">
        <v>21</v>
      </c>
      <c r="M27" s="15" t="s">
        <v>159</v>
      </c>
    </row>
    <row r="28" ht="299.25" spans="1:13">
      <c r="A28" s="12" t="s">
        <v>160</v>
      </c>
      <c r="B28" s="12" t="s">
        <v>161</v>
      </c>
      <c r="C28" s="13" t="s">
        <v>15</v>
      </c>
      <c r="D28" s="12" t="s">
        <v>162</v>
      </c>
      <c r="E28" s="8" t="s">
        <v>17</v>
      </c>
      <c r="F28" s="12" t="s">
        <v>163</v>
      </c>
      <c r="G28" s="12">
        <v>20210615</v>
      </c>
      <c r="H28" s="8" t="s">
        <v>18</v>
      </c>
      <c r="I28" s="8" t="s">
        <v>19</v>
      </c>
      <c r="J28" s="8">
        <v>1</v>
      </c>
      <c r="K28" s="12" t="s">
        <v>164</v>
      </c>
      <c r="L28" s="9" t="s">
        <v>132</v>
      </c>
      <c r="M28" s="17" t="s">
        <v>165</v>
      </c>
    </row>
    <row r="29" ht="71.25" spans="1:13">
      <c r="A29" s="12" t="s">
        <v>166</v>
      </c>
      <c r="B29" s="12" t="s">
        <v>167</v>
      </c>
      <c r="C29" s="13" t="s">
        <v>15</v>
      </c>
      <c r="D29" s="12" t="s">
        <v>168</v>
      </c>
      <c r="E29" s="13" t="s">
        <v>17</v>
      </c>
      <c r="F29" s="14">
        <v>44391</v>
      </c>
      <c r="G29" s="14">
        <v>44391</v>
      </c>
      <c r="H29" s="8" t="s">
        <v>18</v>
      </c>
      <c r="I29" s="8" t="s">
        <v>19</v>
      </c>
      <c r="J29" s="8">
        <v>1</v>
      </c>
      <c r="K29" s="12" t="s">
        <v>169</v>
      </c>
      <c r="L29" s="9" t="s">
        <v>100</v>
      </c>
      <c r="M29" s="17" t="s">
        <v>170</v>
      </c>
    </row>
    <row r="30" ht="42.75" spans="1:13">
      <c r="A30" s="12" t="s">
        <v>171</v>
      </c>
      <c r="B30" s="13" t="s">
        <v>172</v>
      </c>
      <c r="C30" s="13" t="s">
        <v>15</v>
      </c>
      <c r="D30" s="12" t="s">
        <v>173</v>
      </c>
      <c r="E30" s="13" t="s">
        <v>17</v>
      </c>
      <c r="F30" s="14">
        <v>44396</v>
      </c>
      <c r="G30" s="14">
        <v>44396</v>
      </c>
      <c r="H30" s="8" t="s">
        <v>18</v>
      </c>
      <c r="I30" s="8" t="s">
        <v>19</v>
      </c>
      <c r="J30" s="8">
        <v>1</v>
      </c>
      <c r="K30" s="12" t="s">
        <v>174</v>
      </c>
      <c r="L30" s="9" t="s">
        <v>175</v>
      </c>
      <c r="M30" s="17" t="s">
        <v>176</v>
      </c>
    </row>
    <row r="31" ht="213.75" spans="1:13">
      <c r="A31" s="12" t="s">
        <v>177</v>
      </c>
      <c r="B31" s="13" t="s">
        <v>178</v>
      </c>
      <c r="C31" s="13" t="s">
        <v>15</v>
      </c>
      <c r="D31" s="12" t="s">
        <v>179</v>
      </c>
      <c r="E31" s="13" t="s">
        <v>17</v>
      </c>
      <c r="F31" s="14">
        <v>44403</v>
      </c>
      <c r="G31" s="14">
        <v>44403</v>
      </c>
      <c r="H31" s="8" t="s">
        <v>18</v>
      </c>
      <c r="I31" s="8" t="s">
        <v>19</v>
      </c>
      <c r="J31" s="8">
        <v>1</v>
      </c>
      <c r="K31" s="12" t="s">
        <v>180</v>
      </c>
      <c r="L31" s="9" t="s">
        <v>132</v>
      </c>
      <c r="M31" s="17" t="s">
        <v>181</v>
      </c>
    </row>
    <row r="32" ht="326" customHeight="1" spans="1:13">
      <c r="A32" s="12" t="s">
        <v>182</v>
      </c>
      <c r="B32" s="12" t="s">
        <v>123</v>
      </c>
      <c r="C32" s="8" t="s">
        <v>15</v>
      </c>
      <c r="D32" s="12" t="s">
        <v>183</v>
      </c>
      <c r="E32" s="13" t="s">
        <v>17</v>
      </c>
      <c r="F32" s="14">
        <v>44425</v>
      </c>
      <c r="G32" s="14">
        <v>44425</v>
      </c>
      <c r="H32" s="8" t="s">
        <v>18</v>
      </c>
      <c r="I32" s="8" t="s">
        <v>19</v>
      </c>
      <c r="J32" s="8">
        <v>1</v>
      </c>
      <c r="K32" s="9" t="s">
        <v>126</v>
      </c>
      <c r="L32" s="9" t="s">
        <v>132</v>
      </c>
      <c r="M32" s="17" t="s">
        <v>184</v>
      </c>
    </row>
    <row r="33" ht="285" spans="1:13">
      <c r="A33" s="12" t="s">
        <v>166</v>
      </c>
      <c r="B33" s="12" t="s">
        <v>167</v>
      </c>
      <c r="C33" s="13" t="s">
        <v>15</v>
      </c>
      <c r="D33" s="12" t="s">
        <v>185</v>
      </c>
      <c r="E33" s="8" t="s">
        <v>17</v>
      </c>
      <c r="F33" s="14">
        <v>44428</v>
      </c>
      <c r="G33" s="14">
        <v>44428</v>
      </c>
      <c r="H33" s="8" t="s">
        <v>18</v>
      </c>
      <c r="I33" s="8" t="s">
        <v>19</v>
      </c>
      <c r="J33" s="8">
        <v>1</v>
      </c>
      <c r="K33" s="12" t="s">
        <v>169</v>
      </c>
      <c r="L33" s="9" t="s">
        <v>113</v>
      </c>
      <c r="M33" s="17" t="s">
        <v>186</v>
      </c>
    </row>
    <row r="34" ht="313.5" spans="1:13">
      <c r="A34" s="12" t="s">
        <v>128</v>
      </c>
      <c r="B34" s="12" t="s">
        <v>129</v>
      </c>
      <c r="C34" s="13" t="s">
        <v>15</v>
      </c>
      <c r="D34" s="12" t="s">
        <v>187</v>
      </c>
      <c r="E34" s="8" t="s">
        <v>17</v>
      </c>
      <c r="F34" s="14">
        <v>44440</v>
      </c>
      <c r="G34" s="14">
        <v>44440</v>
      </c>
      <c r="H34" s="8" t="s">
        <v>18</v>
      </c>
      <c r="I34" s="8" t="s">
        <v>19</v>
      </c>
      <c r="J34" s="8">
        <v>1</v>
      </c>
      <c r="K34" s="12" t="s">
        <v>131</v>
      </c>
      <c r="L34" s="9" t="s">
        <v>132</v>
      </c>
      <c r="M34" s="17" t="s">
        <v>188</v>
      </c>
    </row>
    <row r="35" ht="285" spans="1:13">
      <c r="A35" s="12" t="s">
        <v>166</v>
      </c>
      <c r="B35" s="12" t="s">
        <v>167</v>
      </c>
      <c r="C35" s="13" t="s">
        <v>15</v>
      </c>
      <c r="D35" s="12" t="s">
        <v>189</v>
      </c>
      <c r="E35" s="8" t="s">
        <v>17</v>
      </c>
      <c r="F35" s="14">
        <v>44461</v>
      </c>
      <c r="G35" s="14">
        <v>44461</v>
      </c>
      <c r="H35" s="8" t="s">
        <v>18</v>
      </c>
      <c r="I35" s="8" t="s">
        <v>19</v>
      </c>
      <c r="J35" s="8">
        <v>1</v>
      </c>
      <c r="K35" s="12" t="s">
        <v>169</v>
      </c>
      <c r="L35" s="9" t="s">
        <v>190</v>
      </c>
      <c r="M35" s="17" t="s">
        <v>186</v>
      </c>
    </row>
    <row r="36" ht="299.25" spans="1:13">
      <c r="A36" s="12" t="s">
        <v>191</v>
      </c>
      <c r="B36" s="12" t="s">
        <v>192</v>
      </c>
      <c r="C36" s="13" t="s">
        <v>15</v>
      </c>
      <c r="D36" s="12" t="s">
        <v>193</v>
      </c>
      <c r="E36" s="8" t="s">
        <v>17</v>
      </c>
      <c r="F36" s="14">
        <v>44491</v>
      </c>
      <c r="G36" s="14">
        <v>44491</v>
      </c>
      <c r="H36" s="8" t="s">
        <v>18</v>
      </c>
      <c r="I36" s="8" t="s">
        <v>19</v>
      </c>
      <c r="J36" s="8">
        <v>1</v>
      </c>
      <c r="K36" s="12" t="s">
        <v>194</v>
      </c>
      <c r="L36" s="9" t="s">
        <v>132</v>
      </c>
      <c r="M36" s="17" t="s">
        <v>195</v>
      </c>
    </row>
    <row r="37" ht="314" customHeight="1" spans="1:13">
      <c r="A37" s="12" t="s">
        <v>166</v>
      </c>
      <c r="B37" s="12" t="s">
        <v>167</v>
      </c>
      <c r="C37" s="13" t="s">
        <v>15</v>
      </c>
      <c r="D37" s="12" t="s">
        <v>196</v>
      </c>
      <c r="E37" s="8" t="s">
        <v>17</v>
      </c>
      <c r="F37" s="14">
        <v>44502</v>
      </c>
      <c r="G37" s="14">
        <v>44502</v>
      </c>
      <c r="H37" s="8" t="s">
        <v>18</v>
      </c>
      <c r="I37" s="8" t="s">
        <v>19</v>
      </c>
      <c r="J37" s="8">
        <v>1</v>
      </c>
      <c r="K37" s="12" t="s">
        <v>169</v>
      </c>
      <c r="L37" s="9" t="s">
        <v>197</v>
      </c>
      <c r="M37" s="17" t="s">
        <v>198</v>
      </c>
    </row>
    <row r="38" ht="199.5" spans="1:13">
      <c r="A38" s="13" t="s">
        <v>199</v>
      </c>
      <c r="B38" s="13" t="s">
        <v>200</v>
      </c>
      <c r="C38" s="13" t="s">
        <v>15</v>
      </c>
      <c r="D38" s="22" t="s">
        <v>201</v>
      </c>
      <c r="E38" s="8" t="s">
        <v>17</v>
      </c>
      <c r="F38" s="14">
        <v>44508</v>
      </c>
      <c r="G38" s="14">
        <v>44508</v>
      </c>
      <c r="H38" s="8" t="s">
        <v>18</v>
      </c>
      <c r="I38" s="8" t="s">
        <v>19</v>
      </c>
      <c r="J38" s="8">
        <v>1</v>
      </c>
      <c r="K38" s="12" t="s">
        <v>202</v>
      </c>
      <c r="L38" s="9" t="s">
        <v>197</v>
      </c>
      <c r="M38" s="17" t="s">
        <v>203</v>
      </c>
    </row>
    <row r="39" ht="342" spans="1:13">
      <c r="A39" s="13" t="s">
        <v>204</v>
      </c>
      <c r="B39" s="13" t="s">
        <v>205</v>
      </c>
      <c r="C39" s="13" t="s">
        <v>15</v>
      </c>
      <c r="D39" s="12" t="s">
        <v>206</v>
      </c>
      <c r="E39" s="8" t="s">
        <v>17</v>
      </c>
      <c r="F39" s="14">
        <v>44512</v>
      </c>
      <c r="G39" s="14">
        <v>44512</v>
      </c>
      <c r="H39" s="8" t="s">
        <v>18</v>
      </c>
      <c r="I39" s="8" t="s">
        <v>19</v>
      </c>
      <c r="J39" s="8">
        <v>1</v>
      </c>
      <c r="K39" s="12" t="s">
        <v>207</v>
      </c>
      <c r="L39" s="9" t="s">
        <v>208</v>
      </c>
      <c r="M39" s="17" t="s">
        <v>209</v>
      </c>
    </row>
    <row r="40" ht="313.5" spans="1:13">
      <c r="A40" s="13" t="s">
        <v>210</v>
      </c>
      <c r="B40" s="13" t="s">
        <v>211</v>
      </c>
      <c r="C40" s="13" t="s">
        <v>15</v>
      </c>
      <c r="D40" s="12" t="s">
        <v>212</v>
      </c>
      <c r="E40" s="8" t="s">
        <v>17</v>
      </c>
      <c r="F40" s="14">
        <v>44522</v>
      </c>
      <c r="G40" s="14">
        <v>44522</v>
      </c>
      <c r="H40" s="8" t="s">
        <v>18</v>
      </c>
      <c r="I40" s="8" t="s">
        <v>19</v>
      </c>
      <c r="J40" s="8">
        <v>1</v>
      </c>
      <c r="K40" s="12" t="s">
        <v>213</v>
      </c>
      <c r="L40" s="9" t="s">
        <v>197</v>
      </c>
      <c r="M40" s="17" t="s">
        <v>214</v>
      </c>
    </row>
    <row r="41" ht="270.75" spans="1:13">
      <c r="A41" s="13" t="s">
        <v>215</v>
      </c>
      <c r="B41" s="13" t="s">
        <v>211</v>
      </c>
      <c r="C41" s="13" t="s">
        <v>15</v>
      </c>
      <c r="D41" s="12" t="s">
        <v>216</v>
      </c>
      <c r="E41" s="8" t="s">
        <v>17</v>
      </c>
      <c r="F41" s="14">
        <v>44544</v>
      </c>
      <c r="G41" s="14">
        <v>44544</v>
      </c>
      <c r="H41" s="8" t="s">
        <v>18</v>
      </c>
      <c r="I41" s="8" t="s">
        <v>19</v>
      </c>
      <c r="J41" s="8">
        <v>1</v>
      </c>
      <c r="K41" s="12" t="s">
        <v>217</v>
      </c>
      <c r="L41" s="9" t="s">
        <v>197</v>
      </c>
      <c r="M41" s="17" t="s">
        <v>218</v>
      </c>
    </row>
    <row r="42" ht="171" spans="1:13">
      <c r="A42" s="13" t="s">
        <v>219</v>
      </c>
      <c r="B42" s="13" t="s">
        <v>220</v>
      </c>
      <c r="C42" s="12" t="s">
        <v>15</v>
      </c>
      <c r="D42" s="12" t="s">
        <v>221</v>
      </c>
      <c r="E42" s="8" t="s">
        <v>17</v>
      </c>
      <c r="F42" s="14">
        <v>44575</v>
      </c>
      <c r="G42" s="14">
        <v>44575</v>
      </c>
      <c r="H42" s="8" t="s">
        <v>18</v>
      </c>
      <c r="I42" s="8" t="s">
        <v>19</v>
      </c>
      <c r="J42" s="8">
        <v>1</v>
      </c>
      <c r="K42" s="12" t="s">
        <v>222</v>
      </c>
      <c r="L42" s="9" t="s">
        <v>223</v>
      </c>
      <c r="M42" s="17" t="s">
        <v>224</v>
      </c>
    </row>
    <row r="43" s="1" customFormat="1" ht="228" spans="1:14">
      <c r="A43" s="13" t="s">
        <v>225</v>
      </c>
      <c r="B43" s="13" t="s">
        <v>226</v>
      </c>
      <c r="C43" s="12" t="s">
        <v>15</v>
      </c>
      <c r="D43" s="12" t="s">
        <v>227</v>
      </c>
      <c r="E43" s="8" t="s">
        <v>17</v>
      </c>
      <c r="F43" s="14">
        <v>44601</v>
      </c>
      <c r="G43" s="14">
        <v>44601</v>
      </c>
      <c r="H43" s="8" t="s">
        <v>18</v>
      </c>
      <c r="I43" s="8" t="s">
        <v>228</v>
      </c>
      <c r="J43" s="8" t="s">
        <v>229</v>
      </c>
      <c r="K43" s="12" t="s">
        <v>230</v>
      </c>
      <c r="L43" s="9" t="s">
        <v>231</v>
      </c>
      <c r="M43" s="17" t="s">
        <v>232</v>
      </c>
      <c r="N43" s="2"/>
    </row>
    <row r="44" s="1" customFormat="1" ht="285" spans="1:14">
      <c r="A44" s="13" t="s">
        <v>233</v>
      </c>
      <c r="B44" s="13" t="s">
        <v>234</v>
      </c>
      <c r="C44" s="12" t="s">
        <v>15</v>
      </c>
      <c r="D44" s="12" t="s">
        <v>235</v>
      </c>
      <c r="E44" s="8" t="s">
        <v>17</v>
      </c>
      <c r="F44" s="14">
        <v>44601</v>
      </c>
      <c r="G44" s="14">
        <v>44601</v>
      </c>
      <c r="H44" s="8" t="s">
        <v>18</v>
      </c>
      <c r="I44" s="8" t="s">
        <v>228</v>
      </c>
      <c r="J44" s="8" t="s">
        <v>229</v>
      </c>
      <c r="K44" s="12" t="s">
        <v>236</v>
      </c>
      <c r="L44" s="9" t="s">
        <v>231</v>
      </c>
      <c r="M44" s="17" t="s">
        <v>237</v>
      </c>
      <c r="N44" s="2"/>
    </row>
    <row r="45" s="1" customFormat="1" ht="142.5" spans="1:14">
      <c r="A45" s="9" t="s">
        <v>54</v>
      </c>
      <c r="B45" s="9" t="s">
        <v>55</v>
      </c>
      <c r="C45" s="8" t="s">
        <v>15</v>
      </c>
      <c r="D45" s="9" t="s">
        <v>56</v>
      </c>
      <c r="E45" s="8" t="s">
        <v>238</v>
      </c>
      <c r="F45" s="14">
        <v>44601</v>
      </c>
      <c r="G45" s="14">
        <v>44601</v>
      </c>
      <c r="H45" s="8" t="s">
        <v>18</v>
      </c>
      <c r="I45" s="8" t="s">
        <v>19</v>
      </c>
      <c r="J45" s="8">
        <v>1</v>
      </c>
      <c r="K45" s="9" t="s">
        <v>58</v>
      </c>
      <c r="L45" s="8" t="s">
        <v>21</v>
      </c>
      <c r="M45" s="17" t="s">
        <v>239</v>
      </c>
      <c r="N45" s="2"/>
    </row>
    <row r="46" s="1" customFormat="1" ht="270.75" spans="1:14">
      <c r="A46" s="9" t="s">
        <v>240</v>
      </c>
      <c r="B46" s="12" t="s">
        <v>241</v>
      </c>
      <c r="C46" s="12" t="s">
        <v>15</v>
      </c>
      <c r="D46" s="12" t="s">
        <v>242</v>
      </c>
      <c r="E46" s="8" t="s">
        <v>17</v>
      </c>
      <c r="F46" s="14">
        <v>44620</v>
      </c>
      <c r="G46" s="14">
        <v>44620</v>
      </c>
      <c r="H46" s="8" t="s">
        <v>18</v>
      </c>
      <c r="I46" s="8" t="s">
        <v>19</v>
      </c>
      <c r="J46" s="8">
        <v>1</v>
      </c>
      <c r="K46" s="9" t="s">
        <v>243</v>
      </c>
      <c r="L46" s="9" t="s">
        <v>223</v>
      </c>
      <c r="M46" s="17" t="s">
        <v>244</v>
      </c>
      <c r="N46" s="2"/>
    </row>
    <row r="47" s="1" customFormat="1" ht="270.75" spans="1:14">
      <c r="A47" s="9" t="s">
        <v>245</v>
      </c>
      <c r="B47" s="12" t="s">
        <v>246</v>
      </c>
      <c r="C47" s="12" t="s">
        <v>15</v>
      </c>
      <c r="D47" s="12" t="s">
        <v>247</v>
      </c>
      <c r="E47" s="8" t="s">
        <v>17</v>
      </c>
      <c r="F47" s="14">
        <v>44651</v>
      </c>
      <c r="G47" s="14">
        <v>44651</v>
      </c>
      <c r="H47" s="8" t="s">
        <v>18</v>
      </c>
      <c r="I47" s="8" t="s">
        <v>19</v>
      </c>
      <c r="J47" s="8">
        <v>1</v>
      </c>
      <c r="K47" s="9" t="s">
        <v>248</v>
      </c>
      <c r="L47" s="9" t="s">
        <v>223</v>
      </c>
      <c r="M47" s="17" t="s">
        <v>249</v>
      </c>
      <c r="N47" s="2"/>
    </row>
    <row r="48" s="1" customFormat="1" ht="313.5" spans="1:14">
      <c r="A48" s="9" t="s">
        <v>250</v>
      </c>
      <c r="B48" s="12" t="s">
        <v>251</v>
      </c>
      <c r="C48" s="12" t="s">
        <v>15</v>
      </c>
      <c r="D48" s="12" t="s">
        <v>252</v>
      </c>
      <c r="E48" s="8" t="s">
        <v>17</v>
      </c>
      <c r="F48" s="14">
        <v>44713</v>
      </c>
      <c r="G48" s="14">
        <v>44713</v>
      </c>
      <c r="H48" s="8" t="s">
        <v>18</v>
      </c>
      <c r="I48" s="8" t="s">
        <v>228</v>
      </c>
      <c r="J48" s="8">
        <v>1</v>
      </c>
      <c r="K48" s="9" t="s">
        <v>253</v>
      </c>
      <c r="L48" s="8" t="s">
        <v>21</v>
      </c>
      <c r="M48" s="17" t="s">
        <v>254</v>
      </c>
      <c r="N48" s="2"/>
    </row>
    <row r="49" s="1" customFormat="1" ht="57" spans="1:14">
      <c r="A49" s="9" t="s">
        <v>54</v>
      </c>
      <c r="B49" s="12" t="s">
        <v>55</v>
      </c>
      <c r="C49" s="12" t="s">
        <v>15</v>
      </c>
      <c r="D49" s="12" t="s">
        <v>255</v>
      </c>
      <c r="E49" s="8" t="s">
        <v>157</v>
      </c>
      <c r="F49" s="14">
        <v>44718</v>
      </c>
      <c r="G49" s="14">
        <v>44718</v>
      </c>
      <c r="H49" s="8" t="s">
        <v>18</v>
      </c>
      <c r="I49" s="8" t="s">
        <v>228</v>
      </c>
      <c r="J49" s="8">
        <v>1</v>
      </c>
      <c r="K49" s="9" t="s">
        <v>256</v>
      </c>
      <c r="L49" s="8" t="s">
        <v>21</v>
      </c>
      <c r="M49" s="17" t="s">
        <v>257</v>
      </c>
      <c r="N49" s="2"/>
    </row>
    <row r="50" s="1" customFormat="1" ht="71.25" spans="1:14">
      <c r="A50" s="9" t="s">
        <v>245</v>
      </c>
      <c r="B50" s="12" t="s">
        <v>246</v>
      </c>
      <c r="C50" s="12" t="s">
        <v>15</v>
      </c>
      <c r="D50" s="12" t="s">
        <v>258</v>
      </c>
      <c r="E50" s="8" t="s">
        <v>157</v>
      </c>
      <c r="F50" s="14">
        <v>44732</v>
      </c>
      <c r="G50" s="14">
        <v>44732</v>
      </c>
      <c r="H50" s="8" t="s">
        <v>18</v>
      </c>
      <c r="I50" s="8" t="s">
        <v>228</v>
      </c>
      <c r="J50" s="8">
        <v>1</v>
      </c>
      <c r="K50" s="9" t="s">
        <v>259</v>
      </c>
      <c r="L50" s="8" t="s">
        <v>260</v>
      </c>
      <c r="M50" s="17" t="s">
        <v>261</v>
      </c>
      <c r="N50" s="2"/>
    </row>
    <row r="51" s="1" customFormat="1" ht="226.5" spans="1:14">
      <c r="A51" s="9" t="s">
        <v>262</v>
      </c>
      <c r="B51" s="12" t="s">
        <v>263</v>
      </c>
      <c r="C51" s="12" t="s">
        <v>15</v>
      </c>
      <c r="D51" s="12" t="s">
        <v>264</v>
      </c>
      <c r="E51" s="8" t="s">
        <v>265</v>
      </c>
      <c r="F51" s="14">
        <v>44735</v>
      </c>
      <c r="G51" s="14">
        <v>44735</v>
      </c>
      <c r="H51" s="8" t="s">
        <v>18</v>
      </c>
      <c r="I51" s="8" t="s">
        <v>228</v>
      </c>
      <c r="J51" s="8">
        <v>1</v>
      </c>
      <c r="K51" s="9" t="s">
        <v>266</v>
      </c>
      <c r="L51" s="8" t="s">
        <v>21</v>
      </c>
      <c r="M51" s="17" t="s">
        <v>267</v>
      </c>
      <c r="N51" s="2"/>
    </row>
    <row r="52" s="1" customFormat="1" ht="273.75" spans="1:14">
      <c r="A52" s="9" t="s">
        <v>268</v>
      </c>
      <c r="B52" s="12" t="s">
        <v>269</v>
      </c>
      <c r="C52" s="12" t="s">
        <v>15</v>
      </c>
      <c r="D52" s="12" t="s">
        <v>270</v>
      </c>
      <c r="E52" s="8" t="s">
        <v>265</v>
      </c>
      <c r="F52" s="14">
        <v>44742</v>
      </c>
      <c r="G52" s="14">
        <v>44742</v>
      </c>
      <c r="H52" s="8" t="s">
        <v>18</v>
      </c>
      <c r="I52" s="8" t="s">
        <v>228</v>
      </c>
      <c r="J52" s="8">
        <v>1</v>
      </c>
      <c r="K52" s="9" t="s">
        <v>271</v>
      </c>
      <c r="L52" s="8" t="s">
        <v>21</v>
      </c>
      <c r="M52" s="17" t="s">
        <v>272</v>
      </c>
      <c r="N52" s="2"/>
    </row>
    <row r="53" s="1" customFormat="1" ht="57" spans="1:14">
      <c r="A53" s="9" t="s">
        <v>273</v>
      </c>
      <c r="B53" s="12" t="s">
        <v>274</v>
      </c>
      <c r="C53" s="12" t="s">
        <v>15</v>
      </c>
      <c r="D53" s="12" t="s">
        <v>275</v>
      </c>
      <c r="E53" s="8" t="s">
        <v>265</v>
      </c>
      <c r="F53" s="14">
        <v>44754</v>
      </c>
      <c r="G53" s="14">
        <v>44754</v>
      </c>
      <c r="H53" s="8" t="s">
        <v>18</v>
      </c>
      <c r="I53" s="8" t="s">
        <v>228</v>
      </c>
      <c r="J53" s="8" t="s">
        <v>229</v>
      </c>
      <c r="K53" s="9" t="s">
        <v>276</v>
      </c>
      <c r="L53" s="8" t="s">
        <v>277</v>
      </c>
      <c r="M53" s="17" t="s">
        <v>278</v>
      </c>
      <c r="N53" s="2"/>
    </row>
    <row r="54" s="1" customFormat="1" ht="128.25" spans="1:14">
      <c r="A54" s="9" t="s">
        <v>279</v>
      </c>
      <c r="B54" s="12" t="s">
        <v>280</v>
      </c>
      <c r="C54" s="12" t="s">
        <v>15</v>
      </c>
      <c r="D54" s="12" t="s">
        <v>281</v>
      </c>
      <c r="E54" s="8" t="s">
        <v>265</v>
      </c>
      <c r="F54" s="14">
        <v>44764</v>
      </c>
      <c r="G54" s="14">
        <v>44764</v>
      </c>
      <c r="H54" s="8" t="s">
        <v>18</v>
      </c>
      <c r="I54" s="8" t="s">
        <v>228</v>
      </c>
      <c r="J54" s="8" t="s">
        <v>229</v>
      </c>
      <c r="K54" s="9" t="s">
        <v>282</v>
      </c>
      <c r="L54" s="8" t="s">
        <v>21</v>
      </c>
      <c r="M54" s="17" t="s">
        <v>283</v>
      </c>
      <c r="N54" s="2"/>
    </row>
    <row r="55" s="1" customFormat="1" ht="315" customHeight="1" spans="1:14">
      <c r="A55" s="9" t="s">
        <v>273</v>
      </c>
      <c r="B55" s="12" t="s">
        <v>274</v>
      </c>
      <c r="C55" s="12" t="s">
        <v>15</v>
      </c>
      <c r="D55" s="12" t="s">
        <v>284</v>
      </c>
      <c r="E55" s="8" t="s">
        <v>157</v>
      </c>
      <c r="F55" s="14">
        <v>44767</v>
      </c>
      <c r="G55" s="14">
        <v>44767</v>
      </c>
      <c r="H55" s="8" t="s">
        <v>18</v>
      </c>
      <c r="I55" s="8" t="s">
        <v>228</v>
      </c>
      <c r="J55" s="8" t="s">
        <v>229</v>
      </c>
      <c r="K55" s="9" t="s">
        <v>276</v>
      </c>
      <c r="L55" s="8" t="s">
        <v>285</v>
      </c>
      <c r="M55" s="17" t="s">
        <v>286</v>
      </c>
      <c r="N55" s="2"/>
    </row>
    <row r="56" s="1" customFormat="1" ht="341" customHeight="1" spans="1:14">
      <c r="A56" s="9" t="s">
        <v>287</v>
      </c>
      <c r="B56" s="12" t="s">
        <v>288</v>
      </c>
      <c r="C56" s="12" t="s">
        <v>15</v>
      </c>
      <c r="D56" s="12" t="s">
        <v>289</v>
      </c>
      <c r="E56" s="8" t="s">
        <v>265</v>
      </c>
      <c r="F56" s="14">
        <v>44771</v>
      </c>
      <c r="G56" s="14">
        <v>44771</v>
      </c>
      <c r="H56" s="8" t="s">
        <v>18</v>
      </c>
      <c r="I56" s="8" t="s">
        <v>228</v>
      </c>
      <c r="J56" s="8" t="s">
        <v>229</v>
      </c>
      <c r="K56" s="9" t="s">
        <v>290</v>
      </c>
      <c r="L56" s="8" t="s">
        <v>291</v>
      </c>
      <c r="M56" s="17" t="s">
        <v>292</v>
      </c>
      <c r="N56" s="2"/>
    </row>
    <row r="57" s="1" customFormat="1" ht="341" customHeight="1" spans="1:14">
      <c r="A57" s="9" t="s">
        <v>199</v>
      </c>
      <c r="B57" s="12" t="s">
        <v>200</v>
      </c>
      <c r="C57" s="12" t="s">
        <v>15</v>
      </c>
      <c r="D57" s="12" t="s">
        <v>293</v>
      </c>
      <c r="E57" s="8" t="s">
        <v>157</v>
      </c>
      <c r="F57" s="14">
        <v>44792</v>
      </c>
      <c r="G57" s="14">
        <v>44792</v>
      </c>
      <c r="H57" s="8" t="s">
        <v>18</v>
      </c>
      <c r="I57" s="8" t="s">
        <v>228</v>
      </c>
      <c r="J57" s="8">
        <v>1</v>
      </c>
      <c r="K57" s="9" t="s">
        <v>294</v>
      </c>
      <c r="L57" s="8" t="s">
        <v>295</v>
      </c>
      <c r="M57" s="17" t="s">
        <v>296</v>
      </c>
      <c r="N57" s="2"/>
    </row>
    <row r="58" s="1" customFormat="1" ht="341" customHeight="1" spans="1:14">
      <c r="A58" s="9" t="s">
        <v>54</v>
      </c>
      <c r="B58" s="9" t="s">
        <v>55</v>
      </c>
      <c r="C58" s="8" t="s">
        <v>15</v>
      </c>
      <c r="D58" s="9" t="s">
        <v>297</v>
      </c>
      <c r="E58" s="8" t="s">
        <v>238</v>
      </c>
      <c r="F58" s="14">
        <v>44797</v>
      </c>
      <c r="G58" s="14">
        <v>44797</v>
      </c>
      <c r="H58" s="8" t="s">
        <v>18</v>
      </c>
      <c r="I58" s="8" t="s">
        <v>19</v>
      </c>
      <c r="J58" s="8">
        <v>1</v>
      </c>
      <c r="K58" s="9" t="s">
        <v>58</v>
      </c>
      <c r="L58" s="8" t="s">
        <v>298</v>
      </c>
      <c r="M58" s="17" t="s">
        <v>299</v>
      </c>
      <c r="N58" s="2"/>
    </row>
    <row r="59" s="2" customFormat="1" ht="57" spans="1:13">
      <c r="A59" s="12" t="s">
        <v>177</v>
      </c>
      <c r="B59" s="13" t="s">
        <v>178</v>
      </c>
      <c r="C59" s="13" t="s">
        <v>15</v>
      </c>
      <c r="D59" s="12" t="s">
        <v>300</v>
      </c>
      <c r="E59" s="13" t="s">
        <v>157</v>
      </c>
      <c r="F59" s="14">
        <v>44813</v>
      </c>
      <c r="G59" s="14">
        <v>44813</v>
      </c>
      <c r="H59" s="8" t="s">
        <v>18</v>
      </c>
      <c r="I59" s="8" t="s">
        <v>19</v>
      </c>
      <c r="J59" s="8">
        <v>1</v>
      </c>
      <c r="K59" s="12" t="s">
        <v>180</v>
      </c>
      <c r="L59" s="8" t="s">
        <v>301</v>
      </c>
      <c r="M59" s="17" t="s">
        <v>302</v>
      </c>
    </row>
    <row r="60" ht="57" spans="1:13">
      <c r="A60" s="9" t="s">
        <v>29</v>
      </c>
      <c r="B60" s="9" t="s">
        <v>30</v>
      </c>
      <c r="C60" s="8" t="s">
        <v>15</v>
      </c>
      <c r="D60" s="9" t="s">
        <v>303</v>
      </c>
      <c r="E60" s="13" t="s">
        <v>157</v>
      </c>
      <c r="F60" s="14">
        <v>44844</v>
      </c>
      <c r="G60" s="14">
        <v>44844</v>
      </c>
      <c r="H60" s="8" t="s">
        <v>18</v>
      </c>
      <c r="I60" s="8" t="s">
        <v>19</v>
      </c>
      <c r="J60" s="8">
        <v>1</v>
      </c>
      <c r="K60" s="9" t="s">
        <v>33</v>
      </c>
      <c r="L60" s="8" t="s">
        <v>304</v>
      </c>
      <c r="M60" s="15" t="s">
        <v>305</v>
      </c>
    </row>
    <row r="61" ht="57" spans="1:13">
      <c r="A61" s="9" t="s">
        <v>306</v>
      </c>
      <c r="B61" s="9" t="s">
        <v>307</v>
      </c>
      <c r="C61" s="8" t="s">
        <v>15</v>
      </c>
      <c r="D61" s="9" t="s">
        <v>308</v>
      </c>
      <c r="E61" s="8" t="s">
        <v>265</v>
      </c>
      <c r="F61" s="14">
        <v>44852</v>
      </c>
      <c r="G61" s="14">
        <v>44852</v>
      </c>
      <c r="H61" s="8" t="s">
        <v>18</v>
      </c>
      <c r="I61" s="8" t="s">
        <v>19</v>
      </c>
      <c r="J61" s="8">
        <v>1</v>
      </c>
      <c r="K61" s="9" t="s">
        <v>309</v>
      </c>
      <c r="L61" s="8" t="s">
        <v>310</v>
      </c>
      <c r="M61" s="15" t="s">
        <v>311</v>
      </c>
    </row>
    <row r="62" s="2" customFormat="1" ht="266" customHeight="1" spans="1:13">
      <c r="A62" s="9" t="s">
        <v>312</v>
      </c>
      <c r="B62" s="9" t="s">
        <v>313</v>
      </c>
      <c r="C62" s="8" t="s">
        <v>15</v>
      </c>
      <c r="D62" s="9" t="s">
        <v>314</v>
      </c>
      <c r="E62" s="8" t="s">
        <v>265</v>
      </c>
      <c r="F62" s="14">
        <v>44937</v>
      </c>
      <c r="G62" s="14">
        <v>44937</v>
      </c>
      <c r="H62" s="8" t="s">
        <v>18</v>
      </c>
      <c r="I62" s="8" t="s">
        <v>19</v>
      </c>
      <c r="J62" s="8">
        <v>1</v>
      </c>
      <c r="K62" s="9" t="s">
        <v>315</v>
      </c>
      <c r="L62" s="8" t="s">
        <v>316</v>
      </c>
      <c r="M62" s="15" t="s">
        <v>317</v>
      </c>
    </row>
    <row r="63" s="2" customFormat="1" ht="300" customHeight="1" spans="1:13">
      <c r="A63" s="9" t="s">
        <v>306</v>
      </c>
      <c r="B63" s="9" t="s">
        <v>307</v>
      </c>
      <c r="C63" s="8" t="s">
        <v>15</v>
      </c>
      <c r="D63" s="9" t="s">
        <v>318</v>
      </c>
      <c r="E63" s="8" t="s">
        <v>157</v>
      </c>
      <c r="F63" s="14">
        <v>44946</v>
      </c>
      <c r="G63" s="14">
        <v>44946</v>
      </c>
      <c r="H63" s="8" t="s">
        <v>18</v>
      </c>
      <c r="I63" s="8" t="s">
        <v>19</v>
      </c>
      <c r="J63" s="8">
        <v>1</v>
      </c>
      <c r="K63" s="9" t="s">
        <v>309</v>
      </c>
      <c r="L63" s="8" t="s">
        <v>319</v>
      </c>
      <c r="M63" s="15" t="s">
        <v>320</v>
      </c>
    </row>
    <row r="64" s="2" customFormat="1" ht="300" customHeight="1" spans="1:13">
      <c r="A64" s="9" t="s">
        <v>321</v>
      </c>
      <c r="B64" s="9" t="s">
        <v>322</v>
      </c>
      <c r="C64" s="8" t="s">
        <v>15</v>
      </c>
      <c r="D64" s="9" t="s">
        <v>323</v>
      </c>
      <c r="E64" s="8" t="s">
        <v>265</v>
      </c>
      <c r="F64" s="14">
        <v>44978</v>
      </c>
      <c r="G64" s="14">
        <v>44978</v>
      </c>
      <c r="H64" s="8" t="s">
        <v>18</v>
      </c>
      <c r="I64" s="8" t="s">
        <v>228</v>
      </c>
      <c r="J64" s="8">
        <v>1</v>
      </c>
      <c r="K64" s="9" t="s">
        <v>324</v>
      </c>
      <c r="L64" s="8" t="s">
        <v>316</v>
      </c>
      <c r="M64" s="15" t="s">
        <v>325</v>
      </c>
    </row>
    <row r="65" s="2" customFormat="1" ht="300" customHeight="1" spans="1:13">
      <c r="A65" s="9" t="s">
        <v>312</v>
      </c>
      <c r="B65" s="9" t="s">
        <v>313</v>
      </c>
      <c r="C65" s="8" t="s">
        <v>15</v>
      </c>
      <c r="D65" s="9" t="s">
        <v>326</v>
      </c>
      <c r="E65" s="8" t="s">
        <v>157</v>
      </c>
      <c r="F65" s="14">
        <v>44980</v>
      </c>
      <c r="G65" s="14">
        <v>44980</v>
      </c>
      <c r="H65" s="8" t="s">
        <v>18</v>
      </c>
      <c r="I65" s="8" t="s">
        <v>228</v>
      </c>
      <c r="J65" s="8">
        <v>1</v>
      </c>
      <c r="K65" s="9" t="s">
        <v>315</v>
      </c>
      <c r="L65" s="8" t="s">
        <v>327</v>
      </c>
      <c r="M65" s="15" t="s">
        <v>328</v>
      </c>
    </row>
    <row r="66" s="1" customFormat="1" ht="57" spans="1:13">
      <c r="A66" s="12" t="s">
        <v>122</v>
      </c>
      <c r="B66" s="12" t="s">
        <v>329</v>
      </c>
      <c r="C66" s="8" t="s">
        <v>15</v>
      </c>
      <c r="D66" s="12" t="s">
        <v>330</v>
      </c>
      <c r="E66" s="13" t="s">
        <v>157</v>
      </c>
      <c r="F66" s="14">
        <v>44991</v>
      </c>
      <c r="G66" s="14">
        <v>44991</v>
      </c>
      <c r="H66" s="8" t="s">
        <v>18</v>
      </c>
      <c r="I66" s="8" t="s">
        <v>228</v>
      </c>
      <c r="J66" s="8">
        <v>1</v>
      </c>
      <c r="K66" s="9" t="s">
        <v>126</v>
      </c>
      <c r="L66" s="8" t="s">
        <v>331</v>
      </c>
      <c r="M66" s="12" t="s">
        <v>332</v>
      </c>
    </row>
    <row r="67" s="1" customFormat="1" ht="285" spans="1:13">
      <c r="A67" s="12" t="s">
        <v>333</v>
      </c>
      <c r="B67" s="12" t="s">
        <v>334</v>
      </c>
      <c r="C67" s="8" t="s">
        <v>15</v>
      </c>
      <c r="D67" s="12" t="s">
        <v>335</v>
      </c>
      <c r="E67" s="13" t="s">
        <v>265</v>
      </c>
      <c r="F67" s="14">
        <v>45026</v>
      </c>
      <c r="G67" s="14">
        <v>45026</v>
      </c>
      <c r="H67" s="8" t="s">
        <v>18</v>
      </c>
      <c r="I67" s="8" t="s">
        <v>228</v>
      </c>
      <c r="J67" s="8">
        <v>1</v>
      </c>
      <c r="K67" s="9" t="s">
        <v>336</v>
      </c>
      <c r="L67" s="8" t="s">
        <v>337</v>
      </c>
      <c r="M67" s="12" t="s">
        <v>338</v>
      </c>
    </row>
    <row r="68" ht="57" spans="1:13">
      <c r="A68" s="13" t="s">
        <v>339</v>
      </c>
      <c r="B68" s="13" t="s">
        <v>147</v>
      </c>
      <c r="C68" s="8" t="s">
        <v>15</v>
      </c>
      <c r="D68" s="12" t="s">
        <v>340</v>
      </c>
      <c r="E68" s="12" t="s">
        <v>157</v>
      </c>
      <c r="F68" s="14">
        <v>45028</v>
      </c>
      <c r="G68" s="14">
        <v>45028</v>
      </c>
      <c r="H68" s="8" t="s">
        <v>18</v>
      </c>
      <c r="I68" s="8" t="s">
        <v>228</v>
      </c>
      <c r="J68" s="8">
        <v>1</v>
      </c>
      <c r="K68" s="12" t="s">
        <v>149</v>
      </c>
      <c r="L68" s="13" t="s">
        <v>341</v>
      </c>
      <c r="M68" s="20" t="s">
        <v>342</v>
      </c>
    </row>
    <row r="69" ht="85.5" spans="1:13">
      <c r="A69" s="12" t="s">
        <v>287</v>
      </c>
      <c r="B69" s="12" t="s">
        <v>288</v>
      </c>
      <c r="C69" s="8" t="s">
        <v>15</v>
      </c>
      <c r="D69" s="12" t="s">
        <v>343</v>
      </c>
      <c r="E69" s="13" t="s">
        <v>157</v>
      </c>
      <c r="F69" s="14">
        <v>45029</v>
      </c>
      <c r="G69" s="14">
        <v>45029</v>
      </c>
      <c r="H69" s="8" t="s">
        <v>18</v>
      </c>
      <c r="I69" s="8" t="s">
        <v>228</v>
      </c>
      <c r="J69" s="8">
        <v>1</v>
      </c>
      <c r="K69" s="12" t="s">
        <v>290</v>
      </c>
      <c r="L69" s="13" t="s">
        <v>341</v>
      </c>
      <c r="M69" s="20" t="s">
        <v>344</v>
      </c>
    </row>
    <row r="70" ht="57" spans="1:13">
      <c r="A70" s="12" t="s">
        <v>345</v>
      </c>
      <c r="B70" s="12" t="s">
        <v>234</v>
      </c>
      <c r="C70" s="8" t="s">
        <v>15</v>
      </c>
      <c r="D70" s="12" t="s">
        <v>346</v>
      </c>
      <c r="E70" s="13" t="s">
        <v>157</v>
      </c>
      <c r="F70" s="14">
        <v>45029</v>
      </c>
      <c r="G70" s="14">
        <v>45029</v>
      </c>
      <c r="H70" s="8" t="s">
        <v>18</v>
      </c>
      <c r="I70" s="8" t="s">
        <v>228</v>
      </c>
      <c r="J70" s="8">
        <v>1</v>
      </c>
      <c r="K70" s="12" t="s">
        <v>347</v>
      </c>
      <c r="L70" s="13" t="s">
        <v>348</v>
      </c>
      <c r="M70" s="20" t="s">
        <v>349</v>
      </c>
    </row>
    <row r="71" ht="258" customHeight="1" spans="1:13">
      <c r="A71" s="13" t="s">
        <v>350</v>
      </c>
      <c r="B71" s="13" t="s">
        <v>351</v>
      </c>
      <c r="C71" s="8" t="s">
        <v>15</v>
      </c>
      <c r="D71" s="12" t="s">
        <v>352</v>
      </c>
      <c r="E71" s="13" t="s">
        <v>265</v>
      </c>
      <c r="F71" s="14">
        <v>45042</v>
      </c>
      <c r="G71" s="14">
        <v>45042</v>
      </c>
      <c r="H71" s="8" t="s">
        <v>18</v>
      </c>
      <c r="I71" s="8" t="s">
        <v>228</v>
      </c>
      <c r="J71" s="8">
        <v>1</v>
      </c>
      <c r="K71" s="12" t="s">
        <v>353</v>
      </c>
      <c r="L71" s="13" t="s">
        <v>354</v>
      </c>
      <c r="M71" s="20" t="s">
        <v>355</v>
      </c>
    </row>
    <row r="72" ht="42.75" spans="1:13">
      <c r="A72" s="12" t="s">
        <v>250</v>
      </c>
      <c r="B72" s="12" t="s">
        <v>356</v>
      </c>
      <c r="C72" s="8" t="s">
        <v>15</v>
      </c>
      <c r="D72" s="12" t="s">
        <v>357</v>
      </c>
      <c r="E72" s="13" t="s">
        <v>157</v>
      </c>
      <c r="F72" s="14">
        <v>45051</v>
      </c>
      <c r="G72" s="14">
        <v>45051</v>
      </c>
      <c r="H72" s="14" t="s">
        <v>18</v>
      </c>
      <c r="I72" s="8" t="s">
        <v>228</v>
      </c>
      <c r="J72" s="8">
        <v>1</v>
      </c>
      <c r="K72" s="12" t="s">
        <v>253</v>
      </c>
      <c r="L72" s="13" t="s">
        <v>348</v>
      </c>
      <c r="M72" s="20" t="s">
        <v>358</v>
      </c>
    </row>
    <row r="73" ht="71.25" spans="1:13">
      <c r="A73" s="12" t="s">
        <v>350</v>
      </c>
      <c r="B73" s="12" t="s">
        <v>351</v>
      </c>
      <c r="C73" s="12" t="s">
        <v>15</v>
      </c>
      <c r="D73" s="12" t="s">
        <v>359</v>
      </c>
      <c r="E73" s="13" t="s">
        <v>157</v>
      </c>
      <c r="F73" s="14">
        <v>45071</v>
      </c>
      <c r="G73" s="14">
        <v>45071</v>
      </c>
      <c r="H73" s="14" t="s">
        <v>18</v>
      </c>
      <c r="I73" s="8" t="s">
        <v>228</v>
      </c>
      <c r="J73" s="8">
        <v>1</v>
      </c>
      <c r="K73" s="12" t="s">
        <v>353</v>
      </c>
      <c r="L73" s="13" t="s">
        <v>360</v>
      </c>
      <c r="M73" s="20" t="s">
        <v>361</v>
      </c>
    </row>
    <row r="74" ht="299.25" spans="1:13">
      <c r="A74" s="12" t="s">
        <v>362</v>
      </c>
      <c r="B74" s="12" t="s">
        <v>363</v>
      </c>
      <c r="C74" s="12" t="s">
        <v>15</v>
      </c>
      <c r="D74" s="12" t="s">
        <v>364</v>
      </c>
      <c r="E74" s="13" t="s">
        <v>265</v>
      </c>
      <c r="F74" s="14">
        <v>45092</v>
      </c>
      <c r="G74" s="14">
        <v>45092</v>
      </c>
      <c r="H74" s="14" t="s">
        <v>18</v>
      </c>
      <c r="I74" s="8" t="s">
        <v>228</v>
      </c>
      <c r="J74" s="8">
        <v>1</v>
      </c>
      <c r="K74" s="12" t="s">
        <v>365</v>
      </c>
      <c r="L74" s="13" t="s">
        <v>366</v>
      </c>
      <c r="M74" s="20" t="s">
        <v>367</v>
      </c>
    </row>
    <row r="75" ht="376" customHeight="1" spans="1:13">
      <c r="A75" s="12" t="s">
        <v>368</v>
      </c>
      <c r="B75" s="12" t="s">
        <v>369</v>
      </c>
      <c r="C75" s="12" t="s">
        <v>15</v>
      </c>
      <c r="D75" s="12" t="s">
        <v>370</v>
      </c>
      <c r="E75" s="13" t="s">
        <v>265</v>
      </c>
      <c r="F75" s="14">
        <v>45105</v>
      </c>
      <c r="G75" s="14">
        <v>45105</v>
      </c>
      <c r="H75" s="14" t="s">
        <v>18</v>
      </c>
      <c r="I75" s="8" t="s">
        <v>228</v>
      </c>
      <c r="J75" s="8">
        <v>1</v>
      </c>
      <c r="K75" s="12" t="s">
        <v>371</v>
      </c>
      <c r="L75" s="13" t="s">
        <v>366</v>
      </c>
      <c r="M75" s="20" t="s">
        <v>372</v>
      </c>
    </row>
    <row r="76" ht="376" customHeight="1" spans="1:13">
      <c r="A76" s="12" t="s">
        <v>321</v>
      </c>
      <c r="B76" s="12" t="s">
        <v>373</v>
      </c>
      <c r="C76" s="12" t="s">
        <v>15</v>
      </c>
      <c r="D76" s="12" t="s">
        <v>374</v>
      </c>
      <c r="E76" s="13" t="s">
        <v>157</v>
      </c>
      <c r="F76" s="14">
        <v>45112</v>
      </c>
      <c r="G76" s="14">
        <v>45112</v>
      </c>
      <c r="H76" s="14" t="s">
        <v>18</v>
      </c>
      <c r="I76" s="8" t="s">
        <v>228</v>
      </c>
      <c r="J76" s="8">
        <v>1</v>
      </c>
      <c r="K76" s="12" t="s">
        <v>375</v>
      </c>
      <c r="L76" s="13" t="s">
        <v>376</v>
      </c>
      <c r="M76" s="20" t="s">
        <v>377</v>
      </c>
    </row>
    <row r="77" ht="185.25" spans="1:13">
      <c r="A77" s="12" t="s">
        <v>378</v>
      </c>
      <c r="B77" s="12" t="s">
        <v>379</v>
      </c>
      <c r="C77" s="12" t="s">
        <v>15</v>
      </c>
      <c r="D77" s="12" t="s">
        <v>380</v>
      </c>
      <c r="E77" s="13" t="s">
        <v>265</v>
      </c>
      <c r="F77" s="14">
        <v>45212</v>
      </c>
      <c r="G77" s="14">
        <v>45212</v>
      </c>
      <c r="H77" s="14" t="s">
        <v>18</v>
      </c>
      <c r="I77" s="8" t="s">
        <v>228</v>
      </c>
      <c r="J77" s="8">
        <v>1</v>
      </c>
      <c r="K77" s="12" t="s">
        <v>381</v>
      </c>
      <c r="L77" s="13" t="s">
        <v>382</v>
      </c>
      <c r="M77" s="20" t="s">
        <v>383</v>
      </c>
    </row>
    <row r="78" ht="42.75" spans="1:13">
      <c r="A78" s="12" t="s">
        <v>368</v>
      </c>
      <c r="B78" s="19" t="s">
        <v>384</v>
      </c>
      <c r="C78" s="12" t="s">
        <v>15</v>
      </c>
      <c r="D78" s="12" t="s">
        <v>370</v>
      </c>
      <c r="E78" s="13" t="s">
        <v>157</v>
      </c>
      <c r="F78" s="14">
        <v>45223</v>
      </c>
      <c r="G78" s="14">
        <v>45223</v>
      </c>
      <c r="H78" s="14" t="s">
        <v>18</v>
      </c>
      <c r="I78" s="8" t="s">
        <v>228</v>
      </c>
      <c r="J78" s="8">
        <v>1</v>
      </c>
      <c r="K78" s="12" t="s">
        <v>371</v>
      </c>
      <c r="L78" s="13" t="s">
        <v>385</v>
      </c>
      <c r="M78" s="20" t="s">
        <v>386</v>
      </c>
    </row>
    <row r="79" ht="28.5" spans="1:13">
      <c r="A79" s="12" t="s">
        <v>29</v>
      </c>
      <c r="B79" s="19" t="s">
        <v>30</v>
      </c>
      <c r="C79" s="12" t="s">
        <v>15</v>
      </c>
      <c r="D79" s="12" t="s">
        <v>387</v>
      </c>
      <c r="E79" s="13" t="s">
        <v>157</v>
      </c>
      <c r="F79" s="14">
        <v>45323</v>
      </c>
      <c r="G79" s="14">
        <v>45323</v>
      </c>
      <c r="H79" s="14" t="s">
        <v>18</v>
      </c>
      <c r="I79" s="8" t="s">
        <v>228</v>
      </c>
      <c r="J79" s="8">
        <v>1</v>
      </c>
      <c r="K79" s="12" t="s">
        <v>388</v>
      </c>
      <c r="L79" s="13" t="s">
        <v>389</v>
      </c>
      <c r="M79" s="20" t="s">
        <v>390</v>
      </c>
    </row>
    <row r="80" ht="28.5" spans="1:13">
      <c r="A80" s="12" t="s">
        <v>306</v>
      </c>
      <c r="B80" s="19" t="s">
        <v>307</v>
      </c>
      <c r="C80" s="12" t="s">
        <v>15</v>
      </c>
      <c r="D80" s="12" t="s">
        <v>391</v>
      </c>
      <c r="E80" s="13" t="s">
        <v>157</v>
      </c>
      <c r="F80" s="14">
        <v>45364</v>
      </c>
      <c r="G80" s="14">
        <v>45364</v>
      </c>
      <c r="H80" s="14" t="s">
        <v>18</v>
      </c>
      <c r="I80" s="8" t="s">
        <v>228</v>
      </c>
      <c r="J80" s="8">
        <v>1</v>
      </c>
      <c r="K80" s="12" t="s">
        <v>392</v>
      </c>
      <c r="L80" s="13" t="s">
        <v>389</v>
      </c>
      <c r="M80" s="20" t="s">
        <v>393</v>
      </c>
    </row>
    <row r="81" ht="71.25" spans="1:13">
      <c r="A81" s="12" t="s">
        <v>394</v>
      </c>
      <c r="B81" s="19" t="s">
        <v>395</v>
      </c>
      <c r="C81" s="12" t="s">
        <v>15</v>
      </c>
      <c r="D81" s="12" t="s">
        <v>396</v>
      </c>
      <c r="E81" s="13" t="s">
        <v>157</v>
      </c>
      <c r="F81" s="14">
        <v>45364</v>
      </c>
      <c r="G81" s="14">
        <v>45364</v>
      </c>
      <c r="H81" s="14" t="s">
        <v>18</v>
      </c>
      <c r="I81" s="8" t="s">
        <v>228</v>
      </c>
      <c r="J81" s="8">
        <v>1</v>
      </c>
      <c r="K81" s="12" t="s">
        <v>64</v>
      </c>
      <c r="L81" s="13" t="s">
        <v>389</v>
      </c>
      <c r="M81" s="20" t="s">
        <v>397</v>
      </c>
    </row>
    <row r="82" ht="28.5" spans="1:13">
      <c r="A82" s="12" t="s">
        <v>378</v>
      </c>
      <c r="B82" s="19" t="s">
        <v>379</v>
      </c>
      <c r="C82" s="12" t="s">
        <v>15</v>
      </c>
      <c r="D82" s="12" t="s">
        <v>398</v>
      </c>
      <c r="E82" s="13" t="s">
        <v>157</v>
      </c>
      <c r="F82" s="14">
        <v>45378</v>
      </c>
      <c r="G82" s="14">
        <v>45378</v>
      </c>
      <c r="H82" s="14" t="s">
        <v>18</v>
      </c>
      <c r="I82" s="8" t="s">
        <v>228</v>
      </c>
      <c r="J82" s="8">
        <v>1</v>
      </c>
      <c r="K82" s="12" t="s">
        <v>381</v>
      </c>
      <c r="L82" s="13" t="s">
        <v>399</v>
      </c>
      <c r="M82" s="20" t="s">
        <v>400</v>
      </c>
    </row>
    <row r="83" ht="99.75" spans="1:13">
      <c r="A83" s="12" t="s">
        <v>115</v>
      </c>
      <c r="B83" s="12" t="s">
        <v>401</v>
      </c>
      <c r="C83" s="12" t="s">
        <v>15</v>
      </c>
      <c r="D83" s="12" t="s">
        <v>402</v>
      </c>
      <c r="E83" s="13" t="s">
        <v>157</v>
      </c>
      <c r="F83" s="14">
        <v>45400</v>
      </c>
      <c r="G83" s="14">
        <v>45400</v>
      </c>
      <c r="H83" s="14" t="s">
        <v>18</v>
      </c>
      <c r="I83" s="8" t="s">
        <v>228</v>
      </c>
      <c r="J83" s="8">
        <v>1</v>
      </c>
      <c r="K83" s="12" t="s">
        <v>119</v>
      </c>
      <c r="L83" s="12" t="s">
        <v>403</v>
      </c>
      <c r="M83" s="20" t="s">
        <v>404</v>
      </c>
    </row>
    <row r="84" ht="42.75" spans="1:13">
      <c r="A84" s="12" t="s">
        <v>268</v>
      </c>
      <c r="B84" s="19" t="s">
        <v>269</v>
      </c>
      <c r="C84" s="12" t="s">
        <v>15</v>
      </c>
      <c r="D84" s="22" t="s">
        <v>405</v>
      </c>
      <c r="E84" s="13" t="s">
        <v>157</v>
      </c>
      <c r="F84" s="14">
        <v>45401</v>
      </c>
      <c r="G84" s="14">
        <v>45401</v>
      </c>
      <c r="H84" s="14" t="s">
        <v>18</v>
      </c>
      <c r="I84" s="8" t="s">
        <v>228</v>
      </c>
      <c r="J84" s="8">
        <v>1</v>
      </c>
      <c r="K84" s="12" t="s">
        <v>271</v>
      </c>
      <c r="L84" s="13" t="s">
        <v>406</v>
      </c>
      <c r="M84" s="20" t="s">
        <v>407</v>
      </c>
    </row>
    <row r="85" ht="114" spans="1:13">
      <c r="A85" s="12" t="s">
        <v>115</v>
      </c>
      <c r="B85" s="12" t="s">
        <v>401</v>
      </c>
      <c r="C85" s="12" t="s">
        <v>15</v>
      </c>
      <c r="D85" s="12" t="s">
        <v>408</v>
      </c>
      <c r="E85" s="13" t="s">
        <v>157</v>
      </c>
      <c r="F85" s="14">
        <v>45446</v>
      </c>
      <c r="G85" s="14">
        <v>45446</v>
      </c>
      <c r="H85" s="14" t="s">
        <v>18</v>
      </c>
      <c r="I85" s="8" t="s">
        <v>228</v>
      </c>
      <c r="J85" s="8">
        <v>1</v>
      </c>
      <c r="K85" s="12" t="s">
        <v>119</v>
      </c>
      <c r="L85" s="12" t="s">
        <v>409</v>
      </c>
      <c r="M85" s="20" t="s">
        <v>410</v>
      </c>
    </row>
    <row r="86" ht="213.75" spans="1:13">
      <c r="A86" s="12" t="s">
        <v>411</v>
      </c>
      <c r="B86" s="12" t="s">
        <v>412</v>
      </c>
      <c r="C86" s="12" t="s">
        <v>15</v>
      </c>
      <c r="D86" s="12" t="s">
        <v>413</v>
      </c>
      <c r="E86" s="13" t="s">
        <v>265</v>
      </c>
      <c r="F86" s="14">
        <v>45450</v>
      </c>
      <c r="G86" s="14">
        <v>45450</v>
      </c>
      <c r="H86" s="14" t="s">
        <v>18</v>
      </c>
      <c r="I86" s="8" t="s">
        <v>228</v>
      </c>
      <c r="J86" s="8">
        <v>1</v>
      </c>
      <c r="K86" s="12" t="s">
        <v>414</v>
      </c>
      <c r="L86" s="13" t="s">
        <v>415</v>
      </c>
      <c r="M86" s="20" t="s">
        <v>416</v>
      </c>
    </row>
    <row r="87" ht="270.75" spans="1:13">
      <c r="A87" s="12" t="s">
        <v>417</v>
      </c>
      <c r="B87" s="12" t="s">
        <v>418</v>
      </c>
      <c r="C87" s="12" t="s">
        <v>15</v>
      </c>
      <c r="D87" s="12" t="s">
        <v>419</v>
      </c>
      <c r="E87" s="13" t="s">
        <v>265</v>
      </c>
      <c r="F87" s="14">
        <v>45450</v>
      </c>
      <c r="G87" s="14">
        <v>45450</v>
      </c>
      <c r="H87" s="14" t="s">
        <v>18</v>
      </c>
      <c r="I87" s="8" t="s">
        <v>228</v>
      </c>
      <c r="J87" s="8">
        <v>1</v>
      </c>
      <c r="K87" s="12" t="s">
        <v>420</v>
      </c>
      <c r="L87" s="12" t="s">
        <v>421</v>
      </c>
      <c r="M87" s="12" t="s">
        <v>422</v>
      </c>
    </row>
    <row r="88" ht="270.75" spans="1:13">
      <c r="A88" s="14" t="s">
        <v>423</v>
      </c>
      <c r="B88" s="14"/>
      <c r="C88" s="12" t="s">
        <v>15</v>
      </c>
      <c r="D88" s="12" t="s">
        <v>424</v>
      </c>
      <c r="E88" s="13" t="s">
        <v>265</v>
      </c>
      <c r="F88" s="14">
        <v>45471</v>
      </c>
      <c r="G88" s="14">
        <v>45471</v>
      </c>
      <c r="H88" s="14" t="s">
        <v>18</v>
      </c>
      <c r="I88" s="8" t="s">
        <v>228</v>
      </c>
      <c r="J88" s="8">
        <v>1</v>
      </c>
      <c r="K88" s="14" t="s">
        <v>425</v>
      </c>
      <c r="L88" s="12" t="s">
        <v>421</v>
      </c>
      <c r="M88" s="12" t="s">
        <v>422</v>
      </c>
    </row>
    <row r="89" ht="28.5" spans="1:13">
      <c r="A89" s="12" t="s">
        <v>54</v>
      </c>
      <c r="B89" s="12" t="s">
        <v>401</v>
      </c>
      <c r="C89" s="12" t="s">
        <v>15</v>
      </c>
      <c r="D89" s="12" t="s">
        <v>426</v>
      </c>
      <c r="E89" s="13" t="s">
        <v>157</v>
      </c>
      <c r="F89" s="14">
        <v>45471</v>
      </c>
      <c r="G89" s="14">
        <v>45471</v>
      </c>
      <c r="H89" s="14" t="s">
        <v>18</v>
      </c>
      <c r="I89" s="8" t="s">
        <v>228</v>
      </c>
      <c r="J89" s="8">
        <v>1</v>
      </c>
      <c r="K89" s="12" t="s">
        <v>427</v>
      </c>
      <c r="L89" s="12" t="s">
        <v>428</v>
      </c>
      <c r="M89" s="12" t="s">
        <v>429</v>
      </c>
    </row>
    <row r="90" ht="156.75" spans="1:13">
      <c r="A90" s="8" t="s">
        <v>72</v>
      </c>
      <c r="B90" s="8" t="s">
        <v>73</v>
      </c>
      <c r="C90" s="8" t="s">
        <v>15</v>
      </c>
      <c r="D90" s="9" t="s">
        <v>430</v>
      </c>
      <c r="E90" s="13" t="s">
        <v>157</v>
      </c>
      <c r="F90" s="14">
        <v>45491</v>
      </c>
      <c r="G90" s="14">
        <v>45491</v>
      </c>
      <c r="H90" s="8" t="s">
        <v>18</v>
      </c>
      <c r="I90" s="8" t="s">
        <v>228</v>
      </c>
      <c r="J90" s="8">
        <v>1</v>
      </c>
      <c r="K90" s="8" t="s">
        <v>75</v>
      </c>
      <c r="L90" s="12" t="s">
        <v>431</v>
      </c>
      <c r="M90" s="15" t="s">
        <v>432</v>
      </c>
    </row>
    <row r="91" ht="28.5" spans="1:13">
      <c r="A91" s="8" t="s">
        <v>245</v>
      </c>
      <c r="B91" s="8" t="s">
        <v>246</v>
      </c>
      <c r="C91" s="8" t="s">
        <v>15</v>
      </c>
      <c r="D91" s="9" t="s">
        <v>433</v>
      </c>
      <c r="E91" s="13" t="s">
        <v>157</v>
      </c>
      <c r="F91" s="14">
        <v>45537</v>
      </c>
      <c r="G91" s="14">
        <v>45537</v>
      </c>
      <c r="H91" s="8" t="s">
        <v>18</v>
      </c>
      <c r="I91" s="8" t="s">
        <v>228</v>
      </c>
      <c r="J91" s="8">
        <v>1</v>
      </c>
      <c r="K91" s="8" t="s">
        <v>434</v>
      </c>
      <c r="L91" s="12" t="s">
        <v>435</v>
      </c>
      <c r="M91" s="15" t="s">
        <v>436</v>
      </c>
    </row>
    <row r="92" ht="99.75" spans="1:13">
      <c r="A92" s="12" t="s">
        <v>368</v>
      </c>
      <c r="B92" s="19" t="s">
        <v>384</v>
      </c>
      <c r="C92" s="12" t="s">
        <v>15</v>
      </c>
      <c r="D92" s="12" t="s">
        <v>437</v>
      </c>
      <c r="E92" s="13" t="s">
        <v>157</v>
      </c>
      <c r="F92" s="14">
        <v>45545</v>
      </c>
      <c r="G92" s="14">
        <v>45545</v>
      </c>
      <c r="H92" s="14" t="s">
        <v>18</v>
      </c>
      <c r="I92" s="8" t="s">
        <v>228</v>
      </c>
      <c r="J92" s="8">
        <v>1</v>
      </c>
      <c r="K92" s="12" t="s">
        <v>371</v>
      </c>
      <c r="L92" s="13" t="s">
        <v>438</v>
      </c>
      <c r="M92" s="20" t="s">
        <v>439</v>
      </c>
    </row>
    <row r="93" ht="242.25" spans="1:13">
      <c r="A93" s="14" t="s">
        <v>440</v>
      </c>
      <c r="B93" s="14" t="s">
        <v>441</v>
      </c>
      <c r="C93" s="12" t="s">
        <v>15</v>
      </c>
      <c r="D93" s="12" t="s">
        <v>442</v>
      </c>
      <c r="E93" s="13" t="s">
        <v>265</v>
      </c>
      <c r="F93" s="14">
        <v>45545</v>
      </c>
      <c r="G93" s="14">
        <v>45545</v>
      </c>
      <c r="H93" s="14" t="s">
        <v>18</v>
      </c>
      <c r="I93" s="8" t="s">
        <v>228</v>
      </c>
      <c r="J93" s="8">
        <v>1</v>
      </c>
      <c r="K93" s="14" t="s">
        <v>443</v>
      </c>
      <c r="L93" s="12" t="s">
        <v>444</v>
      </c>
      <c r="M93" s="12" t="s">
        <v>445</v>
      </c>
    </row>
    <row r="94" ht="242.25" spans="1:13">
      <c r="A94" s="14" t="s">
        <v>446</v>
      </c>
      <c r="B94" s="14" t="s">
        <v>447</v>
      </c>
      <c r="C94" s="12" t="s">
        <v>15</v>
      </c>
      <c r="D94" s="12" t="s">
        <v>448</v>
      </c>
      <c r="E94" s="13" t="s">
        <v>265</v>
      </c>
      <c r="F94" s="14">
        <v>45545</v>
      </c>
      <c r="G94" s="14">
        <v>45545</v>
      </c>
      <c r="H94" s="14" t="s">
        <v>18</v>
      </c>
      <c r="I94" s="8" t="s">
        <v>228</v>
      </c>
      <c r="J94" s="8">
        <v>1</v>
      </c>
      <c r="K94" s="14" t="s">
        <v>449</v>
      </c>
      <c r="L94" s="12" t="s">
        <v>450</v>
      </c>
      <c r="M94" s="21" t="s">
        <v>451</v>
      </c>
    </row>
    <row r="95" ht="114" spans="1:13">
      <c r="A95" s="14" t="s">
        <v>446</v>
      </c>
      <c r="B95" s="14" t="s">
        <v>447</v>
      </c>
      <c r="C95" s="12" t="s">
        <v>15</v>
      </c>
      <c r="D95" s="12" t="s">
        <v>452</v>
      </c>
      <c r="E95" s="13" t="s">
        <v>157</v>
      </c>
      <c r="F95" s="14">
        <v>45604</v>
      </c>
      <c r="G95" s="14">
        <v>45604</v>
      </c>
      <c r="H95" s="14" t="s">
        <v>18</v>
      </c>
      <c r="I95" s="8" t="s">
        <v>228</v>
      </c>
      <c r="J95" s="8">
        <v>1</v>
      </c>
      <c r="K95" s="14" t="s">
        <v>449</v>
      </c>
      <c r="L95" s="12" t="s">
        <v>409</v>
      </c>
      <c r="M95" s="20" t="s">
        <v>453</v>
      </c>
    </row>
    <row r="96" s="3" customFormat="1" ht="28.5" spans="1:13">
      <c r="A96" s="12" t="s">
        <v>54</v>
      </c>
      <c r="B96" s="12" t="s">
        <v>454</v>
      </c>
      <c r="C96" s="12" t="s">
        <v>15</v>
      </c>
      <c r="D96" s="12" t="s">
        <v>455</v>
      </c>
      <c r="E96" s="13" t="s">
        <v>157</v>
      </c>
      <c r="F96" s="14">
        <v>45638</v>
      </c>
      <c r="G96" s="14">
        <v>45638</v>
      </c>
      <c r="H96" s="14" t="s">
        <v>18</v>
      </c>
      <c r="I96" s="8" t="s">
        <v>228</v>
      </c>
      <c r="J96" s="8">
        <v>1</v>
      </c>
      <c r="K96" s="12" t="s">
        <v>427</v>
      </c>
      <c r="L96" s="12" t="s">
        <v>428</v>
      </c>
      <c r="M96" s="12" t="s">
        <v>456</v>
      </c>
    </row>
    <row r="97" s="3" customFormat="1" ht="156.75" spans="1:13">
      <c r="A97" s="12" t="s">
        <v>457</v>
      </c>
      <c r="B97" s="12" t="s">
        <v>379</v>
      </c>
      <c r="C97" s="12" t="s">
        <v>15</v>
      </c>
      <c r="D97" s="12" t="s">
        <v>458</v>
      </c>
      <c r="E97" s="13" t="s">
        <v>157</v>
      </c>
      <c r="F97" s="14">
        <v>45642</v>
      </c>
      <c r="G97" s="14">
        <v>45642</v>
      </c>
      <c r="H97" s="14" t="s">
        <v>18</v>
      </c>
      <c r="I97" s="8" t="s">
        <v>228</v>
      </c>
      <c r="J97" s="8">
        <v>1</v>
      </c>
      <c r="K97" s="12" t="s">
        <v>381</v>
      </c>
      <c r="L97" s="13" t="s">
        <v>459</v>
      </c>
      <c r="M97" s="20" t="s">
        <v>460</v>
      </c>
    </row>
    <row r="98" ht="242.25" spans="1:13">
      <c r="A98" s="14" t="s">
        <v>461</v>
      </c>
      <c r="B98" s="14" t="s">
        <v>462</v>
      </c>
      <c r="C98" s="12" t="s">
        <v>15</v>
      </c>
      <c r="D98" s="12" t="s">
        <v>463</v>
      </c>
      <c r="E98" s="13" t="s">
        <v>265</v>
      </c>
      <c r="F98" s="14">
        <v>45659</v>
      </c>
      <c r="G98" s="14">
        <v>45659</v>
      </c>
      <c r="H98" s="14" t="s">
        <v>18</v>
      </c>
      <c r="I98" s="8" t="s">
        <v>228</v>
      </c>
      <c r="J98" s="8">
        <v>1</v>
      </c>
      <c r="K98" s="14" t="s">
        <v>464</v>
      </c>
      <c r="L98" s="13" t="s">
        <v>459</v>
      </c>
      <c r="M98" s="20" t="s">
        <v>465</v>
      </c>
    </row>
    <row r="99" ht="28.5" spans="1:13">
      <c r="A99" s="14" t="s">
        <v>136</v>
      </c>
      <c r="B99" s="14" t="s">
        <v>137</v>
      </c>
      <c r="C99" s="12" t="s">
        <v>15</v>
      </c>
      <c r="D99" s="22" t="s">
        <v>466</v>
      </c>
      <c r="E99" s="13" t="s">
        <v>157</v>
      </c>
      <c r="F99" s="14">
        <v>45674</v>
      </c>
      <c r="G99" s="14">
        <v>45674</v>
      </c>
      <c r="H99" s="14" t="s">
        <v>18</v>
      </c>
      <c r="I99" s="8" t="s">
        <v>228</v>
      </c>
      <c r="J99" s="8">
        <v>1</v>
      </c>
      <c r="K99" s="14" t="s">
        <v>467</v>
      </c>
      <c r="L99" s="13" t="s">
        <v>468</v>
      </c>
      <c r="M99" s="20" t="s">
        <v>469</v>
      </c>
    </row>
    <row r="100" ht="156.75" spans="1:13">
      <c r="A100" s="14" t="s">
        <v>470</v>
      </c>
      <c r="B100" s="14" t="s">
        <v>471</v>
      </c>
      <c r="C100" s="12" t="s">
        <v>15</v>
      </c>
      <c r="D100" s="12" t="s">
        <v>472</v>
      </c>
      <c r="E100" s="13" t="s">
        <v>265</v>
      </c>
      <c r="F100" s="14">
        <v>45681</v>
      </c>
      <c r="G100" s="14">
        <v>45681</v>
      </c>
      <c r="H100" s="14" t="s">
        <v>18</v>
      </c>
      <c r="I100" s="8" t="s">
        <v>228</v>
      </c>
      <c r="J100" s="8">
        <v>1</v>
      </c>
      <c r="K100" s="14" t="s">
        <v>473</v>
      </c>
      <c r="L100" s="13" t="s">
        <v>421</v>
      </c>
      <c r="M100" s="20" t="s">
        <v>474</v>
      </c>
    </row>
    <row r="101" s="3" customFormat="1" ht="40" customHeight="1" spans="1:13">
      <c r="A101" s="12" t="s">
        <v>457</v>
      </c>
      <c r="B101" s="12" t="s">
        <v>379</v>
      </c>
      <c r="C101" s="12" t="s">
        <v>15</v>
      </c>
      <c r="D101" s="12" t="s">
        <v>475</v>
      </c>
      <c r="E101" s="13" t="s">
        <v>157</v>
      </c>
      <c r="F101" s="14">
        <v>45698</v>
      </c>
      <c r="G101" s="14">
        <v>45698</v>
      </c>
      <c r="H101" s="14" t="s">
        <v>18</v>
      </c>
      <c r="I101" s="8" t="s">
        <v>228</v>
      </c>
      <c r="J101" s="8">
        <v>1</v>
      </c>
      <c r="K101" s="12" t="s">
        <v>381</v>
      </c>
      <c r="L101" s="13" t="s">
        <v>476</v>
      </c>
      <c r="M101" s="20" t="s">
        <v>477</v>
      </c>
    </row>
    <row r="102" ht="42.75" spans="1:13">
      <c r="A102" s="12" t="s">
        <v>478</v>
      </c>
      <c r="B102" s="12" t="s">
        <v>351</v>
      </c>
      <c r="C102" s="12" t="s">
        <v>15</v>
      </c>
      <c r="D102" s="12" t="s">
        <v>479</v>
      </c>
      <c r="E102" s="13" t="s">
        <v>157</v>
      </c>
      <c r="F102" s="14">
        <v>45721</v>
      </c>
      <c r="G102" s="14">
        <v>45721</v>
      </c>
      <c r="H102" s="14" t="s">
        <v>18</v>
      </c>
      <c r="I102" s="8" t="s">
        <v>228</v>
      </c>
      <c r="J102" s="8">
        <v>1</v>
      </c>
      <c r="K102" s="12" t="s">
        <v>480</v>
      </c>
      <c r="L102" s="13" t="s">
        <v>481</v>
      </c>
      <c r="M102" s="20" t="s">
        <v>482</v>
      </c>
    </row>
    <row r="103" ht="142.5" spans="1:13">
      <c r="A103" s="12" t="s">
        <v>160</v>
      </c>
      <c r="B103" s="12" t="s">
        <v>483</v>
      </c>
      <c r="C103" s="12" t="s">
        <v>15</v>
      </c>
      <c r="D103" s="12" t="s">
        <v>484</v>
      </c>
      <c r="E103" s="13" t="s">
        <v>157</v>
      </c>
      <c r="F103" s="14">
        <v>45726</v>
      </c>
      <c r="G103" s="14">
        <v>45726</v>
      </c>
      <c r="H103" s="14" t="s">
        <v>18</v>
      </c>
      <c r="I103" s="8" t="s">
        <v>228</v>
      </c>
      <c r="J103" s="8">
        <v>1</v>
      </c>
      <c r="K103" s="12" t="s">
        <v>164</v>
      </c>
      <c r="L103" s="13" t="s">
        <v>485</v>
      </c>
      <c r="M103" s="13" t="s">
        <v>485</v>
      </c>
    </row>
    <row r="104" ht="57" spans="1:13">
      <c r="A104" s="12" t="s">
        <v>146</v>
      </c>
      <c r="B104" s="12" t="s">
        <v>147</v>
      </c>
      <c r="C104" s="12" t="s">
        <v>15</v>
      </c>
      <c r="D104" s="12" t="s">
        <v>486</v>
      </c>
      <c r="E104" s="13" t="s">
        <v>157</v>
      </c>
      <c r="F104" s="14">
        <v>45730</v>
      </c>
      <c r="G104" s="14">
        <v>45730</v>
      </c>
      <c r="H104" s="14" t="s">
        <v>18</v>
      </c>
      <c r="I104" s="8" t="s">
        <v>228</v>
      </c>
      <c r="J104" s="8">
        <v>1</v>
      </c>
      <c r="K104" s="8" t="s">
        <v>149</v>
      </c>
      <c r="L104" s="8" t="s">
        <v>341</v>
      </c>
      <c r="M104" s="12" t="s">
        <v>487</v>
      </c>
    </row>
  </sheetData>
  <conditionalFormatting sqref="D38">
    <cfRule type="duplicateValues" dxfId="0" priority="23"/>
  </conditionalFormatting>
  <conditionalFormatting sqref="D39">
    <cfRule type="duplicateValues" dxfId="0" priority="22"/>
  </conditionalFormatting>
  <conditionalFormatting sqref="D40">
    <cfRule type="duplicateValues" dxfId="0" priority="21"/>
  </conditionalFormatting>
  <conditionalFormatting sqref="D41">
    <cfRule type="duplicateValues" dxfId="0" priority="20"/>
  </conditionalFormatting>
  <conditionalFormatting sqref="D42">
    <cfRule type="duplicateValues" dxfId="0" priority="19"/>
  </conditionalFormatting>
  <conditionalFormatting sqref="D43">
    <cfRule type="duplicateValues" dxfId="0" priority="15"/>
  </conditionalFormatting>
  <conditionalFormatting sqref="D44">
    <cfRule type="duplicateValues" dxfId="0" priority="14"/>
  </conditionalFormatting>
  <conditionalFormatting sqref="D59">
    <cfRule type="duplicateValues" dxfId="0" priority="7"/>
  </conditionalFormatting>
  <conditionalFormatting sqref="D66">
    <cfRule type="duplicateValues" dxfId="0" priority="5"/>
  </conditionalFormatting>
  <conditionalFormatting sqref="D67">
    <cfRule type="duplicateValues" dxfId="0" priority="4"/>
  </conditionalFormatting>
  <conditionalFormatting sqref="D68">
    <cfRule type="duplicateValues" dxfId="0" priority="3"/>
  </conditionalFormatting>
  <conditionalFormatting sqref="D69">
    <cfRule type="duplicateValues" dxfId="0" priority="2"/>
  </conditionalFormatting>
  <conditionalFormatting sqref="D71">
    <cfRule type="duplicateValues" dxfId="0" priority="1"/>
  </conditionalFormatting>
  <dataValidations count="17">
    <dataValidation allowBlank="1" showInputMessage="1" showErrorMessage="1" promptTitle="行政相对人名称：" prompt="必填项，填写公民、法人及非法人组织名称，涉及没有名称的个体工商户时填写“个体工商户”" sqref="A21 A34"/>
    <dataValidation allowBlank="1" showInputMessage="1" showErrorMessage="1" promptTitle="法定代表人：" prompt="涉及法人及非法人组织、个体工商户时此项为必填项，个体工商户填写经营者姓名，涉及自然人时此项为空白" sqref="B21 B34"/>
    <dataValidation allowBlank="1" showInputMessage="1" showErrorMessage="1" promptTitle="有效期自：" prompt="必填项，填写行政许可决定的开始执行日期，格式为 YYYY/MM/DD" sqref="G37 G32:G35 G40:G41"/>
    <dataValidation allowBlank="1" showInputMessage="1" showErrorMessage="1" promptTitle="备注：" prompt="选填项，填写其他需要补充的信息" sqref="L43"/>
    <dataValidation type="textLength" operator="between" allowBlank="1" showInputMessage="1" showErrorMessage="1" errorTitle="格式错误提示" error="请按注释重新输入！" promptTitle="行政相对人名称" prompt="1)必填项&#10;2)输入类型:字符型&#10;3)限制长度:200个字节&#10;" sqref="A44 A56 A66 A62:A63">
      <formula1>1</formula1>
      <formula2>200</formula2>
    </dataValidation>
    <dataValidation type="textLength" operator="between" allowBlank="1" showInputMessage="1" showErrorMessage="1" errorTitle="格式错误提示" error="请按注释重新输入！" promptTitle="法定代表人" prompt="1)非必填项&#10;2)输入类型:字符型&#10;3)限制长度:50个字节&#10;" sqref="B44 B66 B53:B56">
      <formula1>0</formula1>
      <formula2>50</formula2>
    </dataValidation>
    <dataValidation type="textLength" operator="between" allowBlank="1" showInputMessage="1" showErrorMessage="1" errorTitle="格式错误提示" error="请按注释重新输入！" promptTitle="行政许可决定文书号" prompt="1)必填项&#10;2)输入类型:字符型&#10;3)限制长度:64个字节&#10;" sqref="D44 D59 D66 D53:D56">
      <formula1>1</formula1>
      <formula2>64</formula2>
    </dataValidation>
    <dataValidation type="textLength" operator="between" allowBlank="1" showInputMessage="1" showErrorMessage="1" errorTitle="格式错误提示" error="请按注释重新输入！" promptTitle="备注" prompt="1)非必填项&#10;2)输入类型:字符型&#10;3)限制长度:4000个字节&#10;" sqref="L44 M66">
      <formula1>0</formula1>
      <formula2>4000</formula2>
    </dataValidation>
    <dataValidation type="date" operator="between" allowBlank="1" showInputMessage="1" showErrorMessage="1" errorTitle="格式错误提示" error="请按注释重新输入！" promptTitle="许可决定日期" prompt="1)必填项&#10;2)输入类型:日期型&#10;格式:1900-01-01&#10;3)限制长度:50个字节&#10;" sqref="G56 F66:G66 F53:F56 F59:G60">
      <formula1>1</formula1>
      <formula2>1132254</formula2>
    </dataValidation>
    <dataValidation type="textLength" operator="between" allowBlank="1" showInputMessage="1" showErrorMessage="1" errorTitle="格式错误提示" error="请按注释重新输入！" promptTitle="许可内容" prompt="1)必填项&#10;2)输入类型:字符型&#10;3)限制长度:2000个字节&#10;" sqref="E66 E53:E56 E59:E61">
      <formula1>1</formula1>
      <formula2>2000</formula2>
    </dataValidation>
    <dataValidation allowBlank="1" showInputMessage="1" showErrorMessage="1" prompt="请填写营业执照上的公司名，不要写医疗机构名，医疗机构名请写在备注" sqref="A70:A71"/>
    <dataValidation allowBlank="1" showInputMessage="1" showErrorMessage="1" promptTitle="行政许可决定文书名称：" prompt="必填项，填写行政许可决定文书标题，例如“国家发展改革委关于 XXX 公司发行企业债券核准的批复(发改财金〔2015〕XXX 号)”中的“国家发展改革委关于 XXX 公司发行企业债券核准的批复”" sqref="C38:C41"/>
    <dataValidation allowBlank="1" showInputMessage="1" showErrorMessage="1" promptTitle="行政许可决定文书号：" prompt="必填项，填写行政许可决定文书编号，例如“国家发展改革委关于 XXX 公司发行企业债券核准的批复(发改财金〔2015〕XXX 号)”中的“发改财金〔2015〕XXX 号)”" sqref="D21:D25 D27:D37"/>
    <dataValidation allowBlank="1" showInputMessage="1" showErrorMessage="1" promptTitle="许可决定日期：" prompt="必填项，填写做出行政决定的具体日期，格式为 YYYY/MM/DD" sqref="F28:F37 F40:F41 G28:G31 F23:G25"/>
    <dataValidation type="date" operator="between" allowBlank="1" showInputMessage="1" showErrorMessage="1" errorTitle="格式错误提示" error="请按注释重新输入！" promptTitle="有效期自" prompt="1)必填项&#10;2)输入类型:日期型&#10;格式:1900-01-01&#10;" sqref="G53:G55">
      <formula1>1</formula1>
      <formula2>1132254</formula2>
    </dataValidation>
    <dataValidation allowBlank="1" showInputMessage="1" showErrorMessage="1" promptTitle="有效期至：" prompt="必填项，填写行政许可决定的截止日期，格式为 YYYY/MM/DD，2099/12/31 的含义为长期" sqref="H53:H57"/>
    <dataValidation type="textLength" operator="between" allowBlank="1" showInputMessage="1" showErrorMessage="1" errorTitle="格式错误提示" error="请按注释重新输入！" promptTitle="当前状态" prompt="1)必填项&#10;2)输入类型:字符型&#10;3)限制长度:1个字节&#10;" sqref="J43:J44 J53:J56">
      <formula1>1</formula1>
      <formula2>1</formula2>
    </dataValidation>
  </dataValidations>
  <hyperlinks>
    <hyperlink ref="A70" r:id="rId1" display="天津市宝坻区海滨医院（天津市宝坻区海滨街社区卫生服务中心）" tooltip="https://www.tianyancha.com/company/3098305840"/>
    <hyperlink ref="A71" r:id="rId2" display="天津河西区爱康国宾峰汇门诊部有限公司" tooltip="https://www.tianyancha.com/company/464752695"/>
    <hyperlink ref="B71" r:id="rId3" display="党璞璞" tooltip="https://www.tianyancha.com/human/2344821283-c464752695"/>
    <hyperlink ref="A73" r:id="rId2" display="天津河西区爱康国宾峰汇门诊部有限公司" tooltip="https://www.tianyancha.com/company/464752695"/>
    <hyperlink ref="B73" r:id="rId3" display="党璞璞" tooltip="https://www.tianyancha.com/human/2344821283-c464752695"/>
    <hyperlink ref="A74" r:id="rId2" display="天津医科大学总医院滨海医院" tooltip="https://www.tianyancha.com/company/464752695"/>
    <hyperlink ref="B74" r:id="rId3" display="李朋合" tooltip="https://www.tianyancha.com/human/2344821283-c464752695"/>
    <hyperlink ref="A102" r:id="rId2" display="天津河西爱康国宾门诊部" tooltip="https://www.tianyancha.com/company/464752695"/>
    <hyperlink ref="A103" r:id="rId2" display="天津市北辰区小淀镇社区卫生服务中心" tooltip="https://www.tianyancha.com/company/464752695"/>
    <hyperlink ref="B102" r:id="rId3" display="党璞璞" tooltip="https://www.tianyancha.com/human/2344821283-c464752695"/>
    <hyperlink ref="B103" r:id="rId3" display="刘晓申" tooltip="https://www.tianyancha.com/human/2344821283-c464752695"/>
  </hyperlink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2020-05-09T01:08:00Z</dcterms:created>
  <dcterms:modified xsi:type="dcterms:W3CDTF">2025-03-21T03:11:52Z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BC82E67EF182453A9DFC99D97287A42A</vt:lpwstr>
  </property>
</Properties>
</file>