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<sst xmlns="http://schemas.openxmlformats.org/spreadsheetml/2006/main" count="115" uniqueCount="67">
  <si>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</si>
  <si>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</si>
  <si>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</si>
  <si>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</si>
  <si>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</si>
  <si>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</si>
  <si>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</si>
  <si>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</si>
  <si>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</si>
  <si>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</si>
  <si>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</si>
  <si>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</si>
  <si>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产品名称</t>
  </si>
  <si>
    <t>备注（实际生产地址等）</t>
  </si>
  <si>
    <t>天津普瑞特净化技术有限公司</t>
  </si>
  <si>
    <t>张巧丽</t>
  </si>
  <si>
    <t>准予行政许可决定书</t>
  </si>
  <si>
    <t>20241203142210256121</t>
  </si>
  <si>
    <t>天津市涉及饮用水卫生安全产品卫生许可批件</t>
  </si>
  <si>
    <t>津卫水字（2015）第0272号</t>
  </si>
  <si>
    <t>涉及饮用水卫生安全产品卫生许可--注销</t>
  </si>
  <si>
    <t>长期</t>
  </si>
  <si>
    <t>天津市卫生健康委</t>
  </si>
  <si>
    <t>1</t>
  </si>
  <si>
    <t>普瑞特牌水处理用颗粒活性炭</t>
  </si>
  <si>
    <t>天津市宝坻区八门城镇九园公路东侧、回家庄北侧</t>
  </si>
  <si>
    <t>天津市津海特种涂料装饰有限公司</t>
  </si>
  <si>
    <t>刘国海</t>
  </si>
  <si>
    <t>20241213102925472230</t>
  </si>
  <si>
    <t>津卫水字（2020）第0566号</t>
  </si>
  <si>
    <t>涉及饮用水卫生安全产品卫生许可--延续</t>
  </si>
  <si>
    <t>福熙牌TKEH-8710 厚涂型环氧饮水舱防腐漆</t>
  </si>
  <si>
    <t>天津市北辰区北仓镇津保高速公路南(京宝工业园)</t>
  </si>
  <si>
    <t>20241217103807893504</t>
  </si>
  <si>
    <t>津卫水字（2017）第0376号</t>
  </si>
  <si>
    <t>普瑞特牌水处理用木质活性炭</t>
  </si>
  <si>
    <t>天津军星管业集团有限公司</t>
  </si>
  <si>
    <t>夏成文</t>
  </si>
  <si>
    <r>
      <rPr>
        <sz val="12"/>
        <rFont val="仿宋"/>
        <charset val="134"/>
      </rPr>
      <t>20241203100447637077</t>
    </r>
    <r>
      <rPr>
        <b/>
        <sz val="9"/>
        <color rgb="FF2886EB"/>
        <rFont val="微软雅黑"/>
        <charset val="134"/>
      </rPr>
      <t> </t>
    </r>
  </si>
  <si>
    <t>津卫水字（2024）第0771号</t>
  </si>
  <si>
    <t>涉及饮用水卫生安全产品卫生许可--设立</t>
  </si>
  <si>
    <t>军星牌给水用钢丝网增强聚乙烯复合管材</t>
  </si>
  <si>
    <t>天津市武清区京津电子商务产业园兴财路2号</t>
  </si>
  <si>
    <t>天津新康水处理有限公司</t>
  </si>
  <si>
    <t>屈文生</t>
  </si>
  <si>
    <r>
      <rPr>
        <sz val="12"/>
        <rFont val="仿宋"/>
        <charset val="134"/>
      </rPr>
      <t>20241205143002680866</t>
    </r>
    <r>
      <rPr>
        <b/>
        <sz val="9"/>
        <color rgb="FF2886EB"/>
        <rFont val="微软雅黑"/>
        <charset val="134"/>
      </rPr>
      <t> </t>
    </r>
  </si>
  <si>
    <t>津卫水字（2024）第0772号</t>
  </si>
  <si>
    <t>TJXK-WT牌TJXK-WT型反渗透水处理设备</t>
  </si>
  <si>
    <t>天津市北辰区京福公路联东优谷103-1号</t>
  </si>
  <si>
    <t>20250102080927880063</t>
  </si>
  <si>
    <t>津卫水字（2023）第0692号</t>
  </si>
  <si>
    <t>天津市武清区地毯产业园兴财路2号</t>
  </si>
  <si>
    <t>天津市乾丰防腐保温工程有限公司</t>
  </si>
  <si>
    <t>刘云江</t>
  </si>
  <si>
    <t xml:space="preserve">20250106121038117990 </t>
  </si>
  <si>
    <t>津卫水字（2012）第0114号</t>
  </si>
  <si>
    <t>乾丰牌内热熔环氧粉末外三层PE复合管</t>
  </si>
  <si>
    <t>天津市静海区大邱庄镇恒泰路</t>
  </si>
  <si>
    <t xml:space="preserve">20250106121608404815 </t>
  </si>
  <si>
    <t>津卫水字（2012）第0110号</t>
  </si>
  <si>
    <t>乾丰牌给水用聚乙烯衬里钢管</t>
  </si>
  <si>
    <t>天津映泰智慧水务有限公司</t>
  </si>
  <si>
    <t>邹洪刚</t>
  </si>
  <si>
    <t>20250113090320555284</t>
  </si>
  <si>
    <t>津卫水字（2012）第0102号</t>
  </si>
  <si>
    <t>映泰牌不锈钢水箱</t>
  </si>
  <si>
    <t>天津市津南区小站镇拐子沟村中心路以南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</si>
</sst>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5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  <font>
      <b/>
      <sz val="9"/>
      <color rgb="FF2886EB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workbookViewId="0">
      <pane ySplit="1" topLeftCell="A2" activePane="bottomLeft" state="frozen"/>
      <selection/>
      <selection pane="bottomLeft" activeCell="A10" sqref="$A10:$XFD10"/>
    </sheetView>
  </sheetViews>
  <sheetFormatPr defaultColWidth="9" defaultRowHeight="14.25"/>
  <cols>
    <col min="1" max="1" width="13.875" style="1" customWidth="1"/>
    <col min="2" max="2" width="11.625" style="1" customWidth="1"/>
    <col min="3" max="3" width="16.125" style="1" customWidth="1"/>
    <col min="4" max="4" width="11.625" style="1" customWidth="1"/>
    <col min="5" max="5" width="16.125" style="1" customWidth="1"/>
    <col min="6" max="6" width="11.625" style="1" customWidth="1"/>
    <col min="7" max="7" width="16.125" style="1" customWidth="1"/>
    <col min="8" max="10" width="11.625" style="1" customWidth="1"/>
    <col min="11" max="13" width="11.5" style="1" customWidth="1"/>
    <col min="14" max="14" width="25" style="1" customWidth="1"/>
    <col min="15" max="16384" width="9" style="1"/>
  </cols>
  <sheetData>
    <row r="1" ht="57" spans="1:14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ht="42.75" spans="1:14">
      <c r="A2" s="4" t="s">
        <v>14</v>
      </c>
      <c r="B2" s="4" t="s">
        <v>15</v>
      </c>
      <c r="C2" s="4" t="s">
        <v>16</v>
      </c>
      <c r="D2" s="4" t="s">
        <v>17</v>
      </c>
      <c r="E2" s="5" t="s">
        <v>18</v>
      </c>
      <c r="F2" s="4" t="s">
        <v>19</v>
      </c>
      <c r="G2" s="5" t="s">
        <v>20</v>
      </c>
      <c r="H2" s="6">
        <v>45642</v>
      </c>
      <c r="I2" s="6">
        <v>45642</v>
      </c>
      <c r="J2" s="6" t="s">
        <v>21</v>
      </c>
      <c r="K2" s="5" t="s">
        <v>22</v>
      </c>
      <c r="L2" s="5" t="s">
        <v>23</v>
      </c>
      <c r="M2" s="4" t="s">
        <v>24</v>
      </c>
      <c r="N2" s="4" t="s">
        <v>25</v>
      </c>
    </row>
    <row r="3" ht="71.25" spans="1:14">
      <c r="A3" s="4" t="s">
        <v>26</v>
      </c>
      <c r="B3" s="4" t="s">
        <v>27</v>
      </c>
      <c r="C3" s="4" t="s">
        <v>16</v>
      </c>
      <c r="D3" s="4" t="s">
        <v>28</v>
      </c>
      <c r="E3" s="5" t="s">
        <v>18</v>
      </c>
      <c r="F3" s="4" t="s">
        <v>29</v>
      </c>
      <c r="G3" s="5" t="s">
        <v>30</v>
      </c>
      <c r="H3" s="6">
        <v>45642</v>
      </c>
      <c r="I3" s="6">
        <v>45642</v>
      </c>
      <c r="J3" s="6">
        <v>47102</v>
      </c>
      <c r="K3" s="5" t="s">
        <v>22</v>
      </c>
      <c r="L3" s="5" t="s">
        <v>23</v>
      </c>
      <c r="M3" s="4" t="s">
        <v>31</v>
      </c>
      <c r="N3" s="4" t="s">
        <v>32</v>
      </c>
    </row>
    <row r="4" ht="42.75" spans="1:14">
      <c r="A4" s="4" t="s">
        <v>14</v>
      </c>
      <c r="B4" s="4" t="s">
        <v>15</v>
      </c>
      <c r="C4" s="4" t="s">
        <v>16</v>
      </c>
      <c r="D4" s="4" t="s">
        <v>33</v>
      </c>
      <c r="E4" s="5" t="s">
        <v>18</v>
      </c>
      <c r="F4" s="4" t="s">
        <v>34</v>
      </c>
      <c r="G4" s="5" t="s">
        <v>30</v>
      </c>
      <c r="H4" s="6">
        <v>45644</v>
      </c>
      <c r="I4" s="6">
        <v>45644</v>
      </c>
      <c r="J4" s="6">
        <v>47104</v>
      </c>
      <c r="K4" s="5" t="s">
        <v>22</v>
      </c>
      <c r="L4" s="5" t="s">
        <v>23</v>
      </c>
      <c r="M4" s="4" t="s">
        <v>35</v>
      </c>
      <c r="N4" s="4" t="s">
        <v>25</v>
      </c>
    </row>
    <row r="5" s="1" customFormat="1" ht="57" spans="1:14">
      <c r="A5" s="4" t="s">
        <v>36</v>
      </c>
      <c r="B5" s="5" t="s">
        <v>37</v>
      </c>
      <c r="C5" s="4" t="s">
        <v>16</v>
      </c>
      <c r="D5" s="4" t="s">
        <v>38</v>
      </c>
      <c r="E5" s="5" t="s">
        <v>18</v>
      </c>
      <c r="F5" s="4" t="s">
        <v>39</v>
      </c>
      <c r="G5" s="5" t="s">
        <v>40</v>
      </c>
      <c r="H5" s="6">
        <v>45657</v>
      </c>
      <c r="I5" s="6">
        <v>45657</v>
      </c>
      <c r="J5" s="6">
        <v>47117</v>
      </c>
      <c r="K5" s="5" t="s">
        <v>22</v>
      </c>
      <c r="L5" s="5" t="s">
        <v>23</v>
      </c>
      <c r="M5" s="5" t="s">
        <v>41</v>
      </c>
      <c r="N5" s="5" t="s">
        <v>42</v>
      </c>
    </row>
    <row r="6" s="1" customFormat="1" ht="57" spans="1:14">
      <c r="A6" s="4" t="s">
        <v>43</v>
      </c>
      <c r="B6" s="5" t="s">
        <v>44</v>
      </c>
      <c r="C6" s="4" t="s">
        <v>16</v>
      </c>
      <c r="D6" s="4" t="s">
        <v>45</v>
      </c>
      <c r="E6" s="5" t="s">
        <v>18</v>
      </c>
      <c r="F6" s="4" t="s">
        <v>46</v>
      </c>
      <c r="G6" s="5" t="s">
        <v>40</v>
      </c>
      <c r="H6" s="6">
        <v>45657</v>
      </c>
      <c r="I6" s="6">
        <v>45657</v>
      </c>
      <c r="J6" s="6">
        <v>47117</v>
      </c>
      <c r="K6" s="5" t="s">
        <v>22</v>
      </c>
      <c r="L6" s="5" t="s">
        <v>23</v>
      </c>
      <c r="M6" s="4" t="s">
        <v>47</v>
      </c>
      <c r="N6" s="5" t="s">
        <v>48</v>
      </c>
    </row>
    <row r="7" s="1" customFormat="1" ht="57" spans="1:14">
      <c r="A7" s="4" t="s">
        <v>36</v>
      </c>
      <c r="B7" s="5" t="s">
        <v>37</v>
      </c>
      <c r="C7" s="4" t="s">
        <v>16</v>
      </c>
      <c r="D7" s="4" t="s">
        <v>49</v>
      </c>
      <c r="E7" s="5" t="s">
        <v>18</v>
      </c>
      <c r="F7" s="4" t="s">
        <v>50</v>
      </c>
      <c r="G7" s="5" t="s">
        <v>20</v>
      </c>
      <c r="H7" s="6">
        <v>45659</v>
      </c>
      <c r="I7" s="6">
        <v>45659</v>
      </c>
      <c r="J7" s="6" t="s">
        <v>21</v>
      </c>
      <c r="K7" s="5" t="s">
        <v>22</v>
      </c>
      <c r="L7" s="5" t="s">
        <v>23</v>
      </c>
      <c r="M7" s="4" t="s">
        <v>41</v>
      </c>
      <c r="N7" s="5" t="s">
        <v>51</v>
      </c>
    </row>
    <row r="8" s="1" customFormat="1" ht="57" spans="1:14">
      <c r="A8" s="4" t="s">
        <v>52</v>
      </c>
      <c r="B8" s="5" t="s">
        <v>53</v>
      </c>
      <c r="C8" s="4" t="s">
        <v>16</v>
      </c>
      <c r="D8" s="4" t="s">
        <v>54</v>
      </c>
      <c r="E8" s="5" t="s">
        <v>18</v>
      </c>
      <c r="F8" s="4" t="s">
        <v>55</v>
      </c>
      <c r="G8" s="5" t="s">
        <v>30</v>
      </c>
      <c r="H8" s="6">
        <v>45665</v>
      </c>
      <c r="I8" s="6">
        <v>45665</v>
      </c>
      <c r="J8" s="6">
        <v>47125</v>
      </c>
      <c r="K8" s="5" t="s">
        <v>22</v>
      </c>
      <c r="L8" s="5" t="s">
        <v>23</v>
      </c>
      <c r="M8" s="4" t="s">
        <v>56</v>
      </c>
      <c r="N8" s="5" t="s">
        <v>57</v>
      </c>
    </row>
    <row r="9" s="1" customFormat="1" ht="42.75" spans="1:14">
      <c r="A9" s="4" t="s">
        <v>52</v>
      </c>
      <c r="B9" s="5" t="s">
        <v>53</v>
      </c>
      <c r="C9" s="4" t="s">
        <v>16</v>
      </c>
      <c r="D9" s="4" t="s">
        <v>58</v>
      </c>
      <c r="E9" s="5" t="s">
        <v>18</v>
      </c>
      <c r="F9" s="4" t="s">
        <v>59</v>
      </c>
      <c r="G9" s="5" t="s">
        <v>30</v>
      </c>
      <c r="H9" s="6">
        <v>45665</v>
      </c>
      <c r="I9" s="6">
        <v>45665</v>
      </c>
      <c r="J9" s="6">
        <v>47125</v>
      </c>
      <c r="K9" s="5" t="s">
        <v>22</v>
      </c>
      <c r="L9" s="5" t="s">
        <v>23</v>
      </c>
      <c r="M9" s="4" t="s">
        <v>60</v>
      </c>
      <c r="N9" s="5" t="s">
        <v>57</v>
      </c>
    </row>
    <row r="10" s="1" customFormat="1" ht="42.75" spans="1:14">
      <c r="A10" s="4" t="s">
        <v>61</v>
      </c>
      <c r="B10" s="4" t="s">
        <v>62</v>
      </c>
      <c r="C10" s="4" t="s">
        <v>16</v>
      </c>
      <c r="D10" s="4" t="s">
        <v>63</v>
      </c>
      <c r="E10" s="5" t="s">
        <v>18</v>
      </c>
      <c r="F10" s="4" t="s">
        <v>64</v>
      </c>
      <c r="G10" s="5" t="s">
        <v>30</v>
      </c>
      <c r="H10" s="6">
        <v>45670</v>
      </c>
      <c r="I10" s="6">
        <v>45670</v>
      </c>
      <c r="J10" s="6">
        <v>47130</v>
      </c>
      <c r="K10" s="5" t="s">
        <v>22</v>
      </c>
      <c r="L10" s="5" t="s">
        <v>23</v>
      </c>
      <c r="M10" s="4" t="s">
        <v>65</v>
      </c>
      <c r="N10" s="4" t="s">
        <v>66</v>
      </c>
    </row>
  </sheetData>
  <autoFilter xmlns:etc="http://www.wps.cn/officeDocument/2017/etCustomData" ref="A1:N9" etc:filterBottomFollowUsedRange="0">
    <extLst/>
  </autoFilter>
  <conditionalFormatting sqref="D7">
    <cfRule type="duplicateValues" dxfId="0" priority="3"/>
  </conditionalFormatting>
  <conditionalFormatting sqref="D8">
    <cfRule type="duplicateValues" dxfId="0" priority="2"/>
  </conditionalFormatting>
  <conditionalFormatting sqref="D9">
    <cfRule type="duplicateValues" dxfId="0" priority="1"/>
  </conditionalFormatting>
  <conditionalFormatting sqref="D1:D6 D10:D1048576">
    <cfRule type="duplicateValues" dxfId="0" priority="180"/>
  </conditionalFormatting>
  <dataValidations count="4"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10 L2:L9">
      <formula1>1</formula1>
      <formula2>1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5:G6">
      <formula1>1</formula1>
      <formula2>2000</formula2>
    </dataValidation>
    <dataValidation allowBlank="1" showInputMessage="1" showErrorMessage="1" promptTitle="有效期至：" prompt="必填项，填写行政许可决定的截止日期，格式为 YYYY/MM/DD，2099/12/31 的含义为长期" sqref="J5:J6"/>
    <dataValidation allowBlank="1" showInputMessage="1" showErrorMessage="1" promptTitle="许可决定日期：" prompt="必填项，填写做出行政决定的具体日期，格式为 YYYY/MM/DD" sqref="H5:I6"/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Administrator</cp:lastModifiedBy>
  <dcterms:created xsi:type="dcterms:W3CDTF">2019-09-18T01:26:00Z</dcterms:created>
  <dcterms:modified xsi:type="dcterms:W3CDTF">2025-01-21T07:14:21Z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D63DB8999E714F27BD62243BAA44D2D0</vt:lpwstr>
  </property>
</Properties>
</file>