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definedNames>
    <definedName name="_xlnm._FilterDatabase" localSheetId="0" hidden="1">Sheet1!$A$1:$M$29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<sst xmlns="http://schemas.openxmlformats.org/spreadsheetml/2006/main" count="209" uniqueCount="97">
  <si>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</si>
  <si>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</si>
  <si>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</si>
  <si>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</si>
  <si>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</si>
  <si>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</si>
  <si>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</si>
  <si>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</si>
  <si>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</si>
  <si>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</si>
  <si>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</si>
  <si>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</si>
  <si>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</si>
  <si>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天津市中医药研究院附属医院（天津市长征医院、天津市中医医院）</t>
  </si>
  <si>
    <t>郭利平</t>
  </si>
  <si>
    <t>准予行政许可决定书</t>
  </si>
  <si>
    <t>20240710133447269735</t>
  </si>
  <si>
    <t>高致病性病原微生物或疑似高致病性病原微生物实验室活动及菌毒或样本运输许可--高致病性病原微生物菌（毒）种或样本运输许可</t>
  </si>
  <si>
    <t>天津市卫生健康委</t>
  </si>
  <si>
    <t>1</t>
  </si>
  <si>
    <t>天津金域医学检验实验室有限公司</t>
  </si>
  <si>
    <t>严婷</t>
  </si>
  <si>
    <t>20240807154021970540</t>
  </si>
  <si>
    <t>天津艾迪康医学检验实验室有限公司</t>
  </si>
  <si>
    <t>褚佳宁</t>
  </si>
  <si>
    <t>20240807142114892751</t>
  </si>
  <si>
    <t xml:space="preserve">天津市东丽医院 </t>
  </si>
  <si>
    <t>赵广海</t>
  </si>
  <si>
    <t>20240822085144271021</t>
  </si>
  <si>
    <t>天津市和平区疾病预防控制中心</t>
  </si>
  <si>
    <t>孔屏</t>
  </si>
  <si>
    <t>20240823140205355202</t>
  </si>
  <si>
    <t>天津迪安医学检验实验室有限公司</t>
  </si>
  <si>
    <t>刘海飞</t>
  </si>
  <si>
    <t>20240906093427982338</t>
  </si>
  <si>
    <t>天津市北辰区疾病预防控制中心</t>
  </si>
  <si>
    <t>冯润洲</t>
  </si>
  <si>
    <t>20240914091040622996</t>
  </si>
  <si>
    <t>天津市西青区疾病预防控制中心</t>
  </si>
  <si>
    <t>孙斌</t>
  </si>
  <si>
    <t>20240918162855972983</t>
  </si>
  <si>
    <t>天津市东丽区疾病预防控制中心</t>
  </si>
  <si>
    <t>韩琨</t>
  </si>
  <si>
    <t>20240919144625305705</t>
  </si>
  <si>
    <t>天津市河北区疾病预防控制中心</t>
  </si>
  <si>
    <t>董亚斌</t>
  </si>
  <si>
    <t>20240920085415823784</t>
  </si>
  <si>
    <t>天津市结核病控制中心</t>
  </si>
  <si>
    <t>张帆</t>
  </si>
  <si>
    <t>20240920153420214244</t>
  </si>
  <si>
    <t>高致病性病原微生物跨省、自治区、直辖市运输或者运往国外的许可</t>
  </si>
  <si>
    <t>天津市静海区疾病预防控制中心</t>
  </si>
  <si>
    <t>李大宝</t>
  </si>
  <si>
    <t>20240925095851251090</t>
  </si>
  <si>
    <t>天津市河西区疾病预防控制中心</t>
  </si>
  <si>
    <t>陈冠勇</t>
  </si>
  <si>
    <t>20240925115328178013</t>
  </si>
  <si>
    <t>天津市宁河区疾病预防控制中心</t>
  </si>
  <si>
    <t>宋富军</t>
  </si>
  <si>
    <t>20240926124123855044</t>
  </si>
  <si>
    <t>天津市津南区疾病控制中心</t>
  </si>
  <si>
    <t>田桂健</t>
  </si>
  <si>
    <t>20241008132310536571</t>
  </si>
  <si>
    <t xml:space="preserve">天津市南开区疾病预防控制中心（天津市南开区卫生监督所）
</t>
  </si>
  <si>
    <t>杨士永</t>
  </si>
  <si>
    <t>20241010091337797510</t>
  </si>
  <si>
    <t>天津市红桥区疾病预防控制中心</t>
  </si>
  <si>
    <t>戴云英</t>
  </si>
  <si>
    <t>20241010110700465806</t>
  </si>
  <si>
    <t>天津市宝坻区疾病预防控制中心</t>
  </si>
  <si>
    <t>李永刚</t>
  </si>
  <si>
    <t>20241010145542585246</t>
  </si>
  <si>
    <t>天津市武清区疾病预防控制中心</t>
  </si>
  <si>
    <t>薛顶峰</t>
  </si>
  <si>
    <t>20241010134615810839</t>
  </si>
  <si>
    <t>天津市武清区人民医院</t>
  </si>
  <si>
    <t>徐迎侠</t>
  </si>
  <si>
    <t xml:space="preserve">20241012170517121118 </t>
  </si>
  <si>
    <t>天津市河西区妇产科医院</t>
  </si>
  <si>
    <t>王艳玮</t>
  </si>
  <si>
    <t>20241114104605126138</t>
  </si>
  <si>
    <t xml:space="preserve">天津市红桥区妇幼保健计划生育服务中心 </t>
  </si>
  <si>
    <t>徐金芝</t>
  </si>
  <si>
    <t>20241125082704634611</t>
  </si>
  <si>
    <t xml:space="preserve">天津爱维医院（有限合伙）
</t>
  </si>
  <si>
    <t>张晓文</t>
  </si>
  <si>
    <t>20241209161312253251</t>
  </si>
  <si>
    <t>天津市河西区妇幼保健计划生育服务中心</t>
  </si>
  <si>
    <t>20241211114332606390</t>
  </si>
  <si>
    <t>天津市河东区疾病预防控制中心</t>
  </si>
  <si>
    <t>邱鸿春</t>
  </si>
  <si>
    <t>20241224142953524333</t>
  </si>
  <si>
    <t>20241224142640225770</t>
  </si>
  <si>
    <t>天津市红桥医院</t>
  </si>
  <si>
    <t>朱涛</t>
  </si>
  <si>
    <t>20241226103524121574</t>
  </si>
  <si>
    <t>20250103161205985234</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</si>
</sst>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4">
    <font>
      <sz val="11"/>
      <color theme="1"/>
      <name val="宋体"/>
      <charset val="134"/>
      <scheme val="minor"/>
    </font>
    <font>
      <sz val="12"/>
      <name val="黑体"/>
      <charset val="134"/>
    </font>
    <font>
      <sz val="12"/>
      <color theme="1"/>
      <name val="黑体"/>
      <charset val="134"/>
    </font>
    <font>
      <sz val="12"/>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3" borderId="5" applyNumberFormat="0" applyAlignment="0" applyProtection="0">
      <alignment vertical="center"/>
    </xf>
    <xf numFmtId="0" fontId="13" fillId="4" borderId="6" applyNumberFormat="0" applyAlignment="0" applyProtection="0">
      <alignment vertical="center"/>
    </xf>
    <xf numFmtId="0" fontId="14" fillId="4" borderId="5" applyNumberFormat="0" applyAlignment="0" applyProtection="0">
      <alignment vertical="center"/>
    </xf>
    <xf numFmtId="0" fontId="15" fillId="5"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7">
    <xf numFmtId="0" fontId="0" fillId="0" borderId="0" xfId="0">
      <alignment vertical="center"/>
    </xf>
    <xf numFmtId="0" fontId="0" fillId="0" borderId="0" xfId="0" applyFont="1" applyFill="1" applyAlignment="1">
      <alignment vertical="center"/>
    </xf>
    <xf numFmtId="0" fontId="1"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9"/>
  <sheetViews>
    <sheetView tabSelected="1" workbookViewId="0">
      <pane ySplit="1" topLeftCell="A2" activePane="bottomLeft" state="frozen"/>
      <selection/>
      <selection pane="bottomLeft" activeCell="A2" sqref="$A2:$XFD2"/>
    </sheetView>
  </sheetViews>
  <sheetFormatPr defaultColWidth="9" defaultRowHeight="13.5"/>
  <cols>
    <col min="1" max="1" width="16" customWidth="1"/>
    <col min="2" max="2" width="13" customWidth="1"/>
    <col min="3" max="3" width="11.875" customWidth="1"/>
    <col min="4" max="4" width="11.25" customWidth="1"/>
    <col min="5" max="5" width="13" customWidth="1"/>
    <col min="6" max="6" width="14.125" customWidth="1"/>
    <col min="7" max="7" width="19" customWidth="1"/>
    <col min="8" max="8" width="13.375" customWidth="1"/>
    <col min="9" max="9" width="11.375" customWidth="1"/>
    <col min="10" max="10" width="13.25" customWidth="1"/>
    <col min="11" max="11" width="11.125" customWidth="1"/>
    <col min="12" max="12" width="15.875" customWidth="1"/>
    <col min="13" max="13" width="11.375" customWidth="1"/>
  </cols>
  <sheetData>
    <row r="1" ht="57" spans="1:13">
      <c r="A1" s="2" t="s">
        <v>0</v>
      </c>
      <c r="B1" s="2" t="s">
        <v>1</v>
      </c>
      <c r="C1" s="2" t="s">
        <v>2</v>
      </c>
      <c r="D1" s="3" t="s">
        <v>3</v>
      </c>
      <c r="E1" s="2" t="s">
        <v>4</v>
      </c>
      <c r="F1" s="2" t="s">
        <v>5</v>
      </c>
      <c r="G1" s="2" t="s">
        <v>6</v>
      </c>
      <c r="H1" s="2" t="s">
        <v>7</v>
      </c>
      <c r="I1" s="2" t="s">
        <v>8</v>
      </c>
      <c r="J1" s="2" t="s">
        <v>9</v>
      </c>
      <c r="K1" s="2" t="s">
        <v>10</v>
      </c>
      <c r="L1" s="2" t="s">
        <v>11</v>
      </c>
      <c r="M1" s="2" t="s">
        <v>12</v>
      </c>
    </row>
    <row r="2" ht="99.75" spans="1:13">
      <c r="A2" s="4" t="s">
        <v>13</v>
      </c>
      <c r="B2" s="4" t="s">
        <v>14</v>
      </c>
      <c r="C2" s="5" t="s">
        <v>15</v>
      </c>
      <c r="D2" s="7" t="s">
        <v>16</v>
      </c>
      <c r="E2" s="4"/>
      <c r="F2" s="5"/>
      <c r="G2" s="4" t="s">
        <v>17</v>
      </c>
      <c r="H2" s="6">
        <v>45484</v>
      </c>
      <c r="I2" s="6">
        <v>45495</v>
      </c>
      <c r="J2" s="6">
        <v>45678</v>
      </c>
      <c r="K2" s="4" t="s">
        <v>18</v>
      </c>
      <c r="L2" s="4" t="s">
        <v>19</v>
      </c>
      <c r="M2" s="4"/>
    </row>
    <row r="3" ht="99.75" spans="1:13">
      <c r="A3" s="4" t="s">
        <v>20</v>
      </c>
      <c r="B3" s="4" t="s">
        <v>21</v>
      </c>
      <c r="C3" s="5" t="s">
        <v>15</v>
      </c>
      <c r="D3" s="7" t="s">
        <v>22</v>
      </c>
      <c r="E3" s="4"/>
      <c r="F3" s="5"/>
      <c r="G3" s="4" t="s">
        <v>17</v>
      </c>
      <c r="H3" s="6">
        <v>45512</v>
      </c>
      <c r="I3" s="6">
        <v>45513</v>
      </c>
      <c r="J3" s="6">
        <v>45696</v>
      </c>
      <c r="K3" s="4" t="s">
        <v>18</v>
      </c>
      <c r="L3" s="4" t="s">
        <v>19</v>
      </c>
      <c r="M3" s="4"/>
    </row>
    <row r="4" ht="99.75" spans="1:13">
      <c r="A4" s="4" t="s">
        <v>23</v>
      </c>
      <c r="B4" s="4" t="s">
        <v>24</v>
      </c>
      <c r="C4" s="5" t="s">
        <v>15</v>
      </c>
      <c r="D4" s="7" t="s">
        <v>25</v>
      </c>
      <c r="E4" s="4"/>
      <c r="F4" s="5"/>
      <c r="G4" s="4" t="s">
        <v>17</v>
      </c>
      <c r="H4" s="6">
        <v>45512</v>
      </c>
      <c r="I4" s="6">
        <v>45516</v>
      </c>
      <c r="J4" s="6">
        <v>45699</v>
      </c>
      <c r="K4" s="4" t="s">
        <v>18</v>
      </c>
      <c r="L4" s="4" t="s">
        <v>19</v>
      </c>
      <c r="M4" s="4"/>
    </row>
    <row r="5" ht="99.75" spans="1:13">
      <c r="A5" s="4" t="s">
        <v>26</v>
      </c>
      <c r="B5" s="4" t="s">
        <v>27</v>
      </c>
      <c r="C5" s="5" t="s">
        <v>15</v>
      </c>
      <c r="D5" s="7" t="s">
        <v>28</v>
      </c>
      <c r="E5" s="4"/>
      <c r="F5" s="5"/>
      <c r="G5" s="4" t="s">
        <v>17</v>
      </c>
      <c r="H5" s="6">
        <v>45526</v>
      </c>
      <c r="I5" s="6">
        <v>45529</v>
      </c>
      <c r="J5" s="6">
        <v>46022</v>
      </c>
      <c r="K5" s="4" t="s">
        <v>18</v>
      </c>
      <c r="L5" s="4" t="s">
        <v>19</v>
      </c>
      <c r="M5" s="4"/>
    </row>
    <row r="6" ht="99.75" spans="1:13">
      <c r="A6" s="4" t="s">
        <v>29</v>
      </c>
      <c r="B6" s="4" t="s">
        <v>30</v>
      </c>
      <c r="C6" s="5" t="s">
        <v>15</v>
      </c>
      <c r="D6" s="7" t="s">
        <v>31</v>
      </c>
      <c r="E6" s="4"/>
      <c r="F6" s="5"/>
      <c r="G6" s="4" t="s">
        <v>17</v>
      </c>
      <c r="H6" s="6">
        <v>45531</v>
      </c>
      <c r="I6" s="6">
        <v>45534</v>
      </c>
      <c r="J6" s="6">
        <v>45714</v>
      </c>
      <c r="K6" s="4" t="s">
        <v>18</v>
      </c>
      <c r="L6" s="4" t="s">
        <v>19</v>
      </c>
      <c r="M6" s="4"/>
    </row>
    <row r="7" ht="99.75" spans="1:13">
      <c r="A7" s="5" t="s">
        <v>32</v>
      </c>
      <c r="B7" s="5" t="s">
        <v>33</v>
      </c>
      <c r="C7" s="5" t="s">
        <v>15</v>
      </c>
      <c r="D7" s="5" t="s">
        <v>34</v>
      </c>
      <c r="E7" s="4"/>
      <c r="F7" s="5"/>
      <c r="G7" s="4" t="s">
        <v>17</v>
      </c>
      <c r="H7" s="6">
        <v>45544</v>
      </c>
      <c r="I7" s="6">
        <v>45551</v>
      </c>
      <c r="J7" s="6">
        <v>45731</v>
      </c>
      <c r="K7" s="4" t="s">
        <v>18</v>
      </c>
      <c r="L7" s="4" t="s">
        <v>19</v>
      </c>
      <c r="M7" s="4"/>
    </row>
    <row r="8" ht="99.75" spans="1:13">
      <c r="A8" s="5" t="s">
        <v>35</v>
      </c>
      <c r="B8" s="5" t="s">
        <v>36</v>
      </c>
      <c r="C8" s="5" t="s">
        <v>15</v>
      </c>
      <c r="D8" s="5" t="s">
        <v>37</v>
      </c>
      <c r="E8" s="4"/>
      <c r="F8" s="5"/>
      <c r="G8" s="4" t="s">
        <v>17</v>
      </c>
      <c r="H8" s="6">
        <v>45549</v>
      </c>
      <c r="I8" s="6">
        <v>45555</v>
      </c>
      <c r="J8" s="6">
        <v>45735</v>
      </c>
      <c r="K8" s="4" t="s">
        <v>18</v>
      </c>
      <c r="L8" s="4" t="s">
        <v>19</v>
      </c>
      <c r="M8" s="4"/>
    </row>
    <row r="9" ht="99.75" spans="1:13">
      <c r="A9" s="5" t="s">
        <v>38</v>
      </c>
      <c r="B9" s="5" t="s">
        <v>39</v>
      </c>
      <c r="C9" s="5" t="s">
        <v>15</v>
      </c>
      <c r="D9" s="5" t="s">
        <v>40</v>
      </c>
      <c r="E9" s="4"/>
      <c r="F9" s="5"/>
      <c r="G9" s="4" t="s">
        <v>17</v>
      </c>
      <c r="H9" s="6">
        <v>45554</v>
      </c>
      <c r="I9" s="6">
        <v>45562</v>
      </c>
      <c r="J9" s="6">
        <v>45742</v>
      </c>
      <c r="K9" s="4" t="s">
        <v>18</v>
      </c>
      <c r="L9" s="4" t="s">
        <v>19</v>
      </c>
      <c r="M9" s="4"/>
    </row>
    <row r="10" ht="99.75" spans="1:13">
      <c r="A10" s="5" t="s">
        <v>41</v>
      </c>
      <c r="B10" s="5" t="s">
        <v>42</v>
      </c>
      <c r="C10" s="5" t="s">
        <v>15</v>
      </c>
      <c r="D10" s="5" t="s">
        <v>43</v>
      </c>
      <c r="E10" s="4"/>
      <c r="F10" s="5"/>
      <c r="G10" s="4" t="s">
        <v>17</v>
      </c>
      <c r="H10" s="6">
        <v>45555</v>
      </c>
      <c r="I10" s="6">
        <v>45562</v>
      </c>
      <c r="J10" s="6">
        <v>45742</v>
      </c>
      <c r="K10" s="4" t="s">
        <v>18</v>
      </c>
      <c r="L10" s="4" t="s">
        <v>19</v>
      </c>
      <c r="M10" s="4"/>
    </row>
    <row r="11" ht="99.75" spans="1:13">
      <c r="A11" s="5" t="s">
        <v>44</v>
      </c>
      <c r="B11" s="5" t="s">
        <v>45</v>
      </c>
      <c r="C11" s="5" t="s">
        <v>15</v>
      </c>
      <c r="D11" s="5" t="s">
        <v>46</v>
      </c>
      <c r="E11" s="4"/>
      <c r="F11" s="5"/>
      <c r="G11" s="4" t="s">
        <v>17</v>
      </c>
      <c r="H11" s="6">
        <v>45555</v>
      </c>
      <c r="I11" s="6">
        <v>45562</v>
      </c>
      <c r="J11" s="6">
        <v>45742</v>
      </c>
      <c r="K11" s="4" t="s">
        <v>18</v>
      </c>
      <c r="L11" s="4" t="s">
        <v>19</v>
      </c>
      <c r="M11" s="4"/>
    </row>
    <row r="12" ht="57" spans="1:13">
      <c r="A12" s="5" t="s">
        <v>47</v>
      </c>
      <c r="B12" s="5" t="s">
        <v>48</v>
      </c>
      <c r="C12" s="5" t="s">
        <v>15</v>
      </c>
      <c r="D12" s="5" t="s">
        <v>49</v>
      </c>
      <c r="E12" s="4"/>
      <c r="F12" s="5"/>
      <c r="G12" s="4" t="s">
        <v>50</v>
      </c>
      <c r="H12" s="6">
        <v>45558</v>
      </c>
      <c r="I12" s="6">
        <v>45562</v>
      </c>
      <c r="J12" s="6">
        <v>45743</v>
      </c>
      <c r="K12" s="4" t="s">
        <v>18</v>
      </c>
      <c r="L12" s="4" t="s">
        <v>19</v>
      </c>
      <c r="M12" s="4"/>
    </row>
    <row r="13" ht="99.75" spans="1:13">
      <c r="A13" s="5" t="s">
        <v>51</v>
      </c>
      <c r="B13" s="5" t="s">
        <v>52</v>
      </c>
      <c r="C13" s="5" t="s">
        <v>15</v>
      </c>
      <c r="D13" s="5" t="s">
        <v>53</v>
      </c>
      <c r="E13" s="4"/>
      <c r="F13" s="5"/>
      <c r="G13" s="4" t="s">
        <v>17</v>
      </c>
      <c r="H13" s="6">
        <v>45561</v>
      </c>
      <c r="I13" s="6">
        <v>45562</v>
      </c>
      <c r="J13" s="6">
        <v>45742</v>
      </c>
      <c r="K13" s="4" t="s">
        <v>18</v>
      </c>
      <c r="L13" s="4" t="s">
        <v>19</v>
      </c>
      <c r="M13" s="4"/>
    </row>
    <row r="14" ht="99.75" spans="1:13">
      <c r="A14" s="5" t="s">
        <v>54</v>
      </c>
      <c r="B14" s="5" t="s">
        <v>55</v>
      </c>
      <c r="C14" s="5" t="s">
        <v>15</v>
      </c>
      <c r="D14" s="5" t="s">
        <v>56</v>
      </c>
      <c r="E14" s="4"/>
      <c r="F14" s="5"/>
      <c r="G14" s="4" t="s">
        <v>17</v>
      </c>
      <c r="H14" s="6">
        <v>45561</v>
      </c>
      <c r="I14" s="6">
        <v>45562</v>
      </c>
      <c r="J14" s="6">
        <v>45742</v>
      </c>
      <c r="K14" s="4" t="s">
        <v>18</v>
      </c>
      <c r="L14" s="4" t="s">
        <v>19</v>
      </c>
      <c r="M14" s="4"/>
    </row>
    <row r="15" ht="99.75" spans="1:13">
      <c r="A15" s="5" t="s">
        <v>57</v>
      </c>
      <c r="B15" s="5" t="s">
        <v>58</v>
      </c>
      <c r="C15" s="5" t="s">
        <v>15</v>
      </c>
      <c r="D15" s="5" t="s">
        <v>59</v>
      </c>
      <c r="E15" s="4"/>
      <c r="F15" s="5"/>
      <c r="G15" s="4" t="s">
        <v>17</v>
      </c>
      <c r="H15" s="6">
        <v>45561</v>
      </c>
      <c r="I15" s="6">
        <v>45562</v>
      </c>
      <c r="J15" s="6">
        <v>45742</v>
      </c>
      <c r="K15" s="4" t="s">
        <v>18</v>
      </c>
      <c r="L15" s="4" t="s">
        <v>19</v>
      </c>
      <c r="M15" s="4"/>
    </row>
    <row r="16" ht="99.75" spans="1:13">
      <c r="A16" s="5" t="s">
        <v>60</v>
      </c>
      <c r="B16" s="5" t="s">
        <v>61</v>
      </c>
      <c r="C16" s="5" t="s">
        <v>15</v>
      </c>
      <c r="D16" s="5" t="s">
        <v>62</v>
      </c>
      <c r="E16" s="4"/>
      <c r="F16" s="5"/>
      <c r="G16" s="4" t="s">
        <v>17</v>
      </c>
      <c r="H16" s="6">
        <v>45574</v>
      </c>
      <c r="I16" s="6">
        <v>45579</v>
      </c>
      <c r="J16" s="6">
        <v>45760</v>
      </c>
      <c r="K16" s="4" t="s">
        <v>18</v>
      </c>
      <c r="L16" s="4" t="s">
        <v>19</v>
      </c>
      <c r="M16" s="4"/>
    </row>
    <row r="17" ht="99.75" spans="1:13">
      <c r="A17" s="5" t="s">
        <v>63</v>
      </c>
      <c r="B17" s="5" t="s">
        <v>64</v>
      </c>
      <c r="C17" s="5" t="s">
        <v>15</v>
      </c>
      <c r="D17" s="5" t="s">
        <v>65</v>
      </c>
      <c r="E17" s="4"/>
      <c r="F17" s="5"/>
      <c r="G17" s="4" t="s">
        <v>17</v>
      </c>
      <c r="H17" s="6">
        <v>45576</v>
      </c>
      <c r="I17" s="6">
        <v>45579</v>
      </c>
      <c r="J17" s="6">
        <v>45758</v>
      </c>
      <c r="K17" s="4" t="s">
        <v>18</v>
      </c>
      <c r="L17" s="4" t="s">
        <v>19</v>
      </c>
      <c r="M17" s="4"/>
    </row>
    <row r="18" ht="99.75" spans="1:13">
      <c r="A18" s="5" t="s">
        <v>66</v>
      </c>
      <c r="B18" s="5" t="s">
        <v>67</v>
      </c>
      <c r="C18" s="5" t="s">
        <v>15</v>
      </c>
      <c r="D18" s="5" t="s">
        <v>68</v>
      </c>
      <c r="E18" s="4"/>
      <c r="F18" s="5"/>
      <c r="G18" s="4" t="s">
        <v>17</v>
      </c>
      <c r="H18" s="6">
        <v>45576</v>
      </c>
      <c r="I18" s="6">
        <v>45579</v>
      </c>
      <c r="J18" s="6">
        <v>45749</v>
      </c>
      <c r="K18" s="4" t="s">
        <v>18</v>
      </c>
      <c r="L18" s="4" t="s">
        <v>19</v>
      </c>
      <c r="M18" s="4"/>
    </row>
    <row r="19" ht="99.75" spans="1:13">
      <c r="A19" s="5" t="s">
        <v>69</v>
      </c>
      <c r="B19" s="5" t="s">
        <v>70</v>
      </c>
      <c r="C19" s="5" t="s">
        <v>15</v>
      </c>
      <c r="D19" s="5" t="s">
        <v>71</v>
      </c>
      <c r="E19" s="4"/>
      <c r="F19" s="5"/>
      <c r="G19" s="4" t="s">
        <v>17</v>
      </c>
      <c r="H19" s="6">
        <v>45576</v>
      </c>
      <c r="I19" s="6">
        <v>45579</v>
      </c>
      <c r="J19" s="6">
        <v>45760</v>
      </c>
      <c r="K19" s="4" t="s">
        <v>18</v>
      </c>
      <c r="L19" s="4" t="s">
        <v>19</v>
      </c>
      <c r="M19" s="4"/>
    </row>
    <row r="20" ht="99.75" spans="1:13">
      <c r="A20" s="5" t="s">
        <v>72</v>
      </c>
      <c r="B20" s="5" t="s">
        <v>73</v>
      </c>
      <c r="C20" s="5" t="s">
        <v>15</v>
      </c>
      <c r="D20" s="5" t="s">
        <v>74</v>
      </c>
      <c r="E20" s="4"/>
      <c r="F20" s="5"/>
      <c r="G20" s="4" t="s">
        <v>17</v>
      </c>
      <c r="H20" s="6">
        <v>45576</v>
      </c>
      <c r="I20" s="6">
        <v>45579</v>
      </c>
      <c r="J20" s="6">
        <v>45758</v>
      </c>
      <c r="K20" s="4" t="s">
        <v>18</v>
      </c>
      <c r="L20" s="4" t="s">
        <v>19</v>
      </c>
      <c r="M20" s="4"/>
    </row>
    <row r="21" ht="99.75" spans="1:13">
      <c r="A21" s="5" t="s">
        <v>75</v>
      </c>
      <c r="B21" s="5" t="s">
        <v>76</v>
      </c>
      <c r="C21" s="5" t="s">
        <v>15</v>
      </c>
      <c r="D21" s="5" t="s">
        <v>77</v>
      </c>
      <c r="E21" s="4"/>
      <c r="F21" s="5"/>
      <c r="G21" s="4" t="s">
        <v>17</v>
      </c>
      <c r="H21" s="6">
        <v>45580</v>
      </c>
      <c r="I21" s="6">
        <v>45585</v>
      </c>
      <c r="J21" s="6">
        <v>45766</v>
      </c>
      <c r="K21" s="4" t="s">
        <v>18</v>
      </c>
      <c r="L21" s="4" t="s">
        <v>19</v>
      </c>
      <c r="M21" s="4"/>
    </row>
    <row r="22" ht="99.75" spans="1:13">
      <c r="A22" s="4" t="s">
        <v>78</v>
      </c>
      <c r="B22" s="4" t="s">
        <v>79</v>
      </c>
      <c r="C22" s="5" t="s">
        <v>15</v>
      </c>
      <c r="D22" s="7" t="s">
        <v>80</v>
      </c>
      <c r="E22" s="4"/>
      <c r="F22" s="5"/>
      <c r="G22" s="4" t="s">
        <v>17</v>
      </c>
      <c r="H22" s="6">
        <v>45610</v>
      </c>
      <c r="I22" s="6">
        <v>45614</v>
      </c>
      <c r="J22" s="6">
        <v>45794</v>
      </c>
      <c r="K22" s="4" t="s">
        <v>18</v>
      </c>
      <c r="L22" s="4" t="s">
        <v>19</v>
      </c>
      <c r="M22" s="4"/>
    </row>
    <row r="23" ht="99.75" spans="1:13">
      <c r="A23" s="5" t="s">
        <v>81</v>
      </c>
      <c r="B23" s="5" t="s">
        <v>82</v>
      </c>
      <c r="C23" s="5" t="s">
        <v>15</v>
      </c>
      <c r="D23" s="5" t="s">
        <v>83</v>
      </c>
      <c r="E23" s="4"/>
      <c r="F23" s="5"/>
      <c r="G23" s="4" t="s">
        <v>17</v>
      </c>
      <c r="H23" s="6">
        <v>45621</v>
      </c>
      <c r="I23" s="6">
        <v>45627</v>
      </c>
      <c r="J23" s="6">
        <v>45808</v>
      </c>
      <c r="K23" s="4" t="s">
        <v>18</v>
      </c>
      <c r="L23" s="4" t="s">
        <v>19</v>
      </c>
      <c r="M23" s="4"/>
    </row>
    <row r="24" s="1" customFormat="1" ht="99.75" spans="1:13">
      <c r="A24" s="4" t="s">
        <v>84</v>
      </c>
      <c r="B24" s="4" t="s">
        <v>85</v>
      </c>
      <c r="C24" s="5" t="s">
        <v>15</v>
      </c>
      <c r="D24" s="7" t="s">
        <v>86</v>
      </c>
      <c r="E24" s="4"/>
      <c r="F24" s="5"/>
      <c r="G24" s="4" t="s">
        <v>17</v>
      </c>
      <c r="H24" s="6">
        <v>45635</v>
      </c>
      <c r="I24" s="6">
        <v>45635</v>
      </c>
      <c r="J24" s="6">
        <v>45786</v>
      </c>
      <c r="K24" s="4" t="s">
        <v>18</v>
      </c>
      <c r="L24" s="4" t="s">
        <v>19</v>
      </c>
      <c r="M24" s="4"/>
    </row>
    <row r="25" s="1" customFormat="1" ht="99.75" spans="1:13">
      <c r="A25" s="4" t="s">
        <v>87</v>
      </c>
      <c r="B25" s="4" t="s">
        <v>79</v>
      </c>
      <c r="C25" s="5" t="s">
        <v>15</v>
      </c>
      <c r="D25" s="7" t="s">
        <v>88</v>
      </c>
      <c r="E25" s="4"/>
      <c r="F25" s="5"/>
      <c r="G25" s="4" t="s">
        <v>17</v>
      </c>
      <c r="H25" s="6">
        <v>45638</v>
      </c>
      <c r="I25" s="6">
        <v>45642</v>
      </c>
      <c r="J25" s="6">
        <v>45824</v>
      </c>
      <c r="K25" s="4" t="s">
        <v>18</v>
      </c>
      <c r="L25" s="4" t="s">
        <v>19</v>
      </c>
      <c r="M25" s="4"/>
    </row>
    <row r="26" s="1" customFormat="1" ht="99.75" spans="1:13">
      <c r="A26" s="4" t="s">
        <v>89</v>
      </c>
      <c r="B26" s="4" t="s">
        <v>90</v>
      </c>
      <c r="C26" s="5" t="s">
        <v>15</v>
      </c>
      <c r="D26" s="7" t="s">
        <v>91</v>
      </c>
      <c r="E26" s="4"/>
      <c r="F26" s="5"/>
      <c r="G26" s="4" t="s">
        <v>17</v>
      </c>
      <c r="H26" s="6">
        <v>45651</v>
      </c>
      <c r="I26" s="6">
        <v>45658</v>
      </c>
      <c r="J26" s="6">
        <v>45838</v>
      </c>
      <c r="K26" s="4" t="s">
        <v>18</v>
      </c>
      <c r="L26" s="4" t="s">
        <v>19</v>
      </c>
      <c r="M26" s="4"/>
    </row>
    <row r="27" s="1" customFormat="1" ht="99.75" spans="1:13">
      <c r="A27" s="4" t="s">
        <v>89</v>
      </c>
      <c r="B27" s="4" t="s">
        <v>90</v>
      </c>
      <c r="C27" s="5" t="s">
        <v>15</v>
      </c>
      <c r="D27" s="7" t="s">
        <v>92</v>
      </c>
      <c r="E27" s="4"/>
      <c r="F27" s="5"/>
      <c r="G27" s="4" t="s">
        <v>17</v>
      </c>
      <c r="H27" s="6">
        <v>45651</v>
      </c>
      <c r="I27" s="6">
        <v>45658</v>
      </c>
      <c r="J27" s="6">
        <v>45838</v>
      </c>
      <c r="K27" s="4" t="s">
        <v>18</v>
      </c>
      <c r="L27" s="4" t="s">
        <v>19</v>
      </c>
      <c r="M27" s="4"/>
    </row>
    <row r="28" s="1" customFormat="1" ht="99.75" spans="1:13">
      <c r="A28" s="4" t="s">
        <v>93</v>
      </c>
      <c r="B28" s="4" t="s">
        <v>94</v>
      </c>
      <c r="C28" s="5" t="s">
        <v>15</v>
      </c>
      <c r="D28" s="7" t="s">
        <v>95</v>
      </c>
      <c r="E28" s="4"/>
      <c r="F28" s="5"/>
      <c r="G28" s="4" t="s">
        <v>17</v>
      </c>
      <c r="H28" s="6">
        <v>45652</v>
      </c>
      <c r="I28" s="6">
        <v>45656</v>
      </c>
      <c r="J28" s="6">
        <v>45838</v>
      </c>
      <c r="K28" s="4" t="s">
        <v>18</v>
      </c>
      <c r="L28" s="4" t="s">
        <v>19</v>
      </c>
      <c r="M28" s="4"/>
    </row>
    <row r="29" s="1" customFormat="1" ht="99.75" spans="1:13">
      <c r="A29" s="4" t="s">
        <v>47</v>
      </c>
      <c r="B29" s="4" t="s">
        <v>48</v>
      </c>
      <c r="C29" s="5" t="s">
        <v>15</v>
      </c>
      <c r="D29" s="7" t="s">
        <v>96</v>
      </c>
      <c r="E29" s="4"/>
      <c r="F29" s="5"/>
      <c r="G29" s="4" t="s">
        <v>17</v>
      </c>
      <c r="H29" s="6">
        <v>45663</v>
      </c>
      <c r="I29" s="6">
        <v>45666</v>
      </c>
      <c r="J29" s="6">
        <v>45838</v>
      </c>
      <c r="K29" s="4" t="s">
        <v>18</v>
      </c>
      <c r="L29" s="4" t="s">
        <v>19</v>
      </c>
      <c r="M29" s="4"/>
    </row>
  </sheetData>
  <conditionalFormatting sqref="D1:D2 D30:D1048576 D7:D15 D22:D23">
    <cfRule type="duplicateValues" dxfId="0" priority="18"/>
  </conditionalFormatting>
  <dataValidations count="2">
    <dataValidation allowBlank="1" showInputMessage="1" showErrorMessage="1" prompt="请填写营业执照上的公司名，不要写医疗机构名，医疗机构名请写在备注" sqref="A7"/>
    <dataValidation type="textLength" operator="between" allowBlank="1" showInputMessage="1" showErrorMessage="1" errorTitle="格式错误提示" error="请按注释重新输入！" promptTitle="当前状态" prompt="1)必填项&#10;2)输入类型:字符型&#10;3)限制长度:1个字节&#10;" sqref="L2:L29">
      <formula1>1</formula1>
      <formula2>1</formula2>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2021-05-07T01:24:00Z</dcterms:created>
  <dcterms:modified xsi:type="dcterms:W3CDTF">2025-01-21T07:12:23Z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0454690AE43B407F8E627BDF65772764</vt:lpwstr>
  </property>
</Properties>
</file>