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<sst xmlns="http://schemas.openxmlformats.org/spreadsheetml/2006/main" count="43" uniqueCount="24">
  <si>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</si>
  <si>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</si>
  <si>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</si>
  <si>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</si>
  <si>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</si>
  <si>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</si>
  <si>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</si>
  <si>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</si>
  <si>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</si>
  <si>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</si>
  <si>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</si>
  <si>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天津美宜佳洗涤服务有限公司</t>
  </si>
  <si>
    <t>91120225MA05XJK355</t>
  </si>
  <si>
    <t>天津市卫生健康监督所</t>
  </si>
  <si>
    <t>餐具饮具集中消毒</t>
  </si>
  <si>
    <t>未发现违法事实</t>
  </si>
  <si>
    <t>—</t>
  </si>
  <si>
    <t xml:space="preserve">天津市武清区杨村第八小学 </t>
  </si>
  <si>
    <t>121202227736093606</t>
  </si>
  <si>
    <t>学校卫生</t>
  </si>
  <si>
    <t>天津市滨海新区大港第四中学</t>
  </si>
  <si>
    <t>12120116E01660598L</t>
  </si>
  <si>
    <t xml:space="preserve"> 天津市静海区成人职业教育中心</t>
  </si>
  <si>
    <t>12120223764316582N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</si>
</sst>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21" fillId="24" borderId="9" applyNumberFormat="false" applyAlignment="false" applyProtection="false">
      <alignment vertical="center"/>
    </xf>
    <xf numFmtId="0" fontId="20" fillId="29" borderId="8" applyNumberFormat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0" fillId="21" borderId="6" applyNumberFormat="false" applyFont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9" fillId="24" borderId="7" applyNumberFormat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2" fillId="32" borderId="7" applyNumberForma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ySplit="2" topLeftCell="A3" activePane="bottomLeft" state="frozen"/>
      <selection/>
      <selection pane="bottomLeft" activeCell="C14" sqref="C14"/>
    </sheetView>
  </sheetViews>
  <sheetFormatPr defaultColWidth="9" defaultRowHeight="18.75" outlineLevelRow="5"/>
  <cols>
    <col min="1" max="1" width="9" style="2"/>
    <col min="2" max="2" width="37.125" style="2" customWidth="true"/>
    <col min="3" max="3" width="29.875" style="2" customWidth="true"/>
    <col min="4" max="4" width="25.375" style="2" customWidth="true"/>
    <col min="5" max="5" width="27.25" style="2" customWidth="true"/>
    <col min="6" max="6" width="18.125" style="3" customWidth="true"/>
    <col min="7" max="7" width="41.5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8"/>
      <c r="G1" s="4"/>
      <c r="H1" s="8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9" t="s">
        <v>6</v>
      </c>
      <c r="G2" s="6" t="s">
        <v>7</v>
      </c>
      <c r="H2" s="9" t="s">
        <v>8</v>
      </c>
      <c r="I2" s="6" t="s">
        <v>9</v>
      </c>
      <c r="J2" s="6" t="s">
        <v>10</v>
      </c>
    </row>
    <row r="3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10">
        <v>45209</v>
      </c>
      <c r="G3" s="7" t="s">
        <v>15</v>
      </c>
      <c r="H3" s="7" t="s">
        <v>16</v>
      </c>
      <c r="I3" s="7" t="s">
        <v>16</v>
      </c>
      <c r="J3" s="7" t="s">
        <v>16</v>
      </c>
    </row>
    <row r="4" spans="1:10">
      <c r="A4" s="7">
        <v>2</v>
      </c>
      <c r="B4" s="7" t="s">
        <v>17</v>
      </c>
      <c r="C4" s="11" t="s">
        <v>18</v>
      </c>
      <c r="D4" s="7" t="s">
        <v>13</v>
      </c>
      <c r="E4" s="7" t="s">
        <v>19</v>
      </c>
      <c r="F4" s="10">
        <v>45208</v>
      </c>
      <c r="G4" s="7" t="s">
        <v>15</v>
      </c>
      <c r="H4" s="7" t="s">
        <v>16</v>
      </c>
      <c r="I4" s="7" t="s">
        <v>16</v>
      </c>
      <c r="J4" s="7" t="s">
        <v>16</v>
      </c>
    </row>
    <row r="5" spans="1:10">
      <c r="A5" s="7">
        <v>3</v>
      </c>
      <c r="B5" s="7" t="s">
        <v>20</v>
      </c>
      <c r="C5" s="7" t="s">
        <v>21</v>
      </c>
      <c r="D5" s="7" t="s">
        <v>13</v>
      </c>
      <c r="E5" s="7" t="s">
        <v>19</v>
      </c>
      <c r="F5" s="10">
        <v>45210</v>
      </c>
      <c r="G5" s="7" t="s">
        <v>15</v>
      </c>
      <c r="H5" s="7" t="s">
        <v>16</v>
      </c>
      <c r="I5" s="7" t="s">
        <v>16</v>
      </c>
      <c r="J5" s="7" t="s">
        <v>16</v>
      </c>
    </row>
    <row r="6" spans="1:10">
      <c r="A6" s="7">
        <v>4</v>
      </c>
      <c r="B6" s="7" t="s">
        <v>22</v>
      </c>
      <c r="C6" s="7" t="s">
        <v>23</v>
      </c>
      <c r="D6" s="7" t="s">
        <v>13</v>
      </c>
      <c r="E6" s="7" t="s">
        <v>19</v>
      </c>
      <c r="F6" s="10">
        <v>45211</v>
      </c>
      <c r="G6" s="7" t="s">
        <v>15</v>
      </c>
      <c r="H6" s="7" t="s">
        <v>16</v>
      </c>
      <c r="I6" s="7" t="s">
        <v>16</v>
      </c>
      <c r="J6" s="7" t="s">
        <v>16</v>
      </c>
    </row>
  </sheetData>
  <autoFilter ref="B2:J3">
    <sortState ref="B2:J3">
      <sortCondition ref="E2"/>
    </sortState>
    <extLst/>
  </autoFilter>
  <sortState ref="B3:J11">
    <sortCondition ref="F3"/>
  </sortState>
  <dataValidations count="10"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5 C6 C2:C3 C7:C1048576"/>
    <dataValidation allowBlank="1" showInputMessage="1" showErrorMessage="1" promptTitle="警示提示" prompt="录入内容后请再次核对信息“是否为全称”“是否完全准确”" sqref="B5 B6 B2:B3 B7:B1048576"/>
    <dataValidation allowBlank="1" showInputMessage="1" showErrorMessage="1" promptTitle="录入提示" prompt="填写“未发现违法事实”或“经营关闭”或“发现问题已责令改正（+具体问题情况）”" sqref="G4 G5 G6 G2:G3 G7:G1048576"/>
    <dataValidation type="list" allowBlank="1" showInputMessage="1" showErrorMessage="1" sqref="E4 E5 E6 E2:E3 E7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="填写“天津市卫生健康监督所”" sqref="D3 D4 D5 D6 D7:D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录入提示" prompt="不涉及检测的填写“/”，涉及检测的日期格式为“2023/X/X”" sqref="H2 H3 H4 H5 H6 H7:H1048576"/>
    <dataValidation allowBlank="1" showInputMessage="1" showErrorMessage="1" promptTitle="录入提示" prompt="格式为“2023/X/X”" sqref="F5 F6 F2:F3 F7:F1048576"/>
    <dataValidation allowBlank="1" showInputMessage="1" showErrorMessage="1" promptTitle="录入提示" prompt="检测机构全称" sqref="I2 I3 I4 I5 I6 I7:I1048576"/>
    <dataValidation allowBlank="1" showInputMessage="1" showErrorMessage="1" promptTitle="录入提示" prompt="填写“合格”或“不合格”，不合格的将具体结果填入。“不合格（+具体指标结果）”" sqref="J2 J3 J4 J5 J6 J7:J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2020-09-17T22:14:00Z</dcterms:created>
  <dcterms:modified xsi:type="dcterms:W3CDTF">2023-10-30T08:45:48Z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