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2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<sst xmlns="http://schemas.openxmlformats.org/spreadsheetml/2006/main" count="1790" uniqueCount="492">
  <si>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</si>
  <si>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</si>
  <si>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</si>
  <si>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</si>
  <si>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</si>
  <si>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</si>
  <si>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</si>
  <si>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</si>
  <si>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</si>
  <si>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</si>
  <si>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</si>
  <si>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</si>
  <si>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</si>
  <si>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天津市第二人民医院</t>
  </si>
  <si>
    <t>闫忠芳</t>
  </si>
  <si>
    <t>准予行政许可决定书</t>
  </si>
  <si>
    <t>20190828093505276675</t>
  </si>
  <si>
    <t>放射诊疗许可证</t>
  </si>
  <si>
    <t>津卫放证字（2016）第120100-000029号</t>
  </si>
  <si>
    <t>注销DSA</t>
  </si>
  <si>
    <t>长期</t>
  </si>
  <si>
    <t>天津市卫生健康委</t>
  </si>
  <si>
    <t>天津医科大学总医院</t>
  </si>
  <si>
    <t>雷平</t>
  </si>
  <si>
    <t>190903101238069900</t>
  </si>
  <si>
    <t>津卫放证字（2008）第120100-000017号</t>
  </si>
  <si>
    <t>注销设备</t>
  </si>
  <si>
    <t>天津市儿童医院</t>
  </si>
  <si>
    <t>刘薇</t>
  </si>
  <si>
    <t>190917142958018400</t>
  </si>
  <si>
    <t>津卫放证字（2019）第120100-000002号</t>
  </si>
  <si>
    <t>申请X线影像诊断</t>
  </si>
  <si>
    <t>设立，恢复原编号，改年份</t>
  </si>
  <si>
    <t>天津市海河医院</t>
  </si>
  <si>
    <t>张文龙</t>
  </si>
  <si>
    <t>津卫放证字（2012）第120100-000042号</t>
  </si>
  <si>
    <t>医疗机构申请放射工作许可--变更</t>
  </si>
  <si>
    <t>X射线影像诊断（CT和DR）放射诊疗许可变更</t>
  </si>
  <si>
    <t>190928164447045600</t>
  </si>
  <si>
    <t>壹台DSA（三住1楼）放射诊疗许可</t>
  </si>
  <si>
    <t>天津市宁河区医院</t>
  </si>
  <si>
    <t>龚全业</t>
  </si>
  <si>
    <t>191009123428177900</t>
  </si>
  <si>
    <t>津卫放证字（2008）第120100-000007号</t>
  </si>
  <si>
    <t>变更法人</t>
  </si>
  <si>
    <t>放射诊疗许可证变更（法定代表人）</t>
  </si>
  <si>
    <t>天津中医药大学第一附属医院</t>
  </si>
  <si>
    <t>毛静远</t>
  </si>
  <si>
    <t>191014151734028400</t>
  </si>
  <si>
    <t>津卫放证字（2016）第120100—000048号</t>
  </si>
  <si>
    <t>注销一台数字胃肠机</t>
  </si>
  <si>
    <t>中国医学科学院血液病医院</t>
  </si>
  <si>
    <t>常子奎</t>
  </si>
  <si>
    <t>191014153230030500</t>
  </si>
  <si>
    <t>津卫放证字（2008）第120100-000008号</t>
  </si>
  <si>
    <t>注销射线装置一台CT机、一台移动X射线机</t>
  </si>
  <si>
    <t>天津市津南医院</t>
  </si>
  <si>
    <t>薛春晓</t>
  </si>
  <si>
    <t>191104105423015400</t>
  </si>
  <si>
    <r>
      <rPr>
        <sz val="12"/>
        <rFont val="仿宋"/>
        <charset val="134"/>
      </rPr>
      <t>津卫放证字（2008）第120100-00000</t>
    </r>
    <r>
      <rPr>
        <sz val="12"/>
        <rFont val="仿宋"/>
        <charset val="134"/>
      </rPr>
      <t>3</t>
    </r>
    <r>
      <rPr>
        <sz val="12"/>
        <rFont val="仿宋"/>
        <charset val="134"/>
      </rPr>
      <t>号</t>
    </r>
  </si>
  <si>
    <t>放射诊疗许可证校验</t>
  </si>
  <si>
    <t>天津市天津医院</t>
  </si>
  <si>
    <t>马信龙</t>
  </si>
  <si>
    <t>191105152742022000</t>
  </si>
  <si>
    <t>津卫放证字（2008）第120100-000021号</t>
  </si>
  <si>
    <t>叁台X射线影像诊断</t>
  </si>
  <si>
    <t>天津市宝坻区人民医院</t>
  </si>
  <si>
    <t>王广舜</t>
  </si>
  <si>
    <t>准予行政许可决定书(承诺审批)</t>
  </si>
  <si>
    <t>191030091409004100</t>
  </si>
  <si>
    <t>津卫放证字（2008）第120100-000011号</t>
  </si>
  <si>
    <t>DSA介入放射治疗</t>
  </si>
  <si>
    <t>20191030151400775631</t>
  </si>
  <si>
    <t>191111105240044400</t>
  </si>
  <si>
    <t>核医学（粒籽源植入项目）</t>
  </si>
  <si>
    <t>天津市第一中心医院</t>
  </si>
  <si>
    <t>沈中阳</t>
  </si>
  <si>
    <t>191115155523020000</t>
  </si>
  <si>
    <t>津卫放证字（2008）第120100-000001号</t>
  </si>
  <si>
    <t>注销一台DSA</t>
  </si>
  <si>
    <t>天津市肿瘤医院</t>
  </si>
  <si>
    <t>王平</t>
  </si>
  <si>
    <t>191119091437000900</t>
  </si>
  <si>
    <t>津卫放证字（2008）第120100-000031号</t>
  </si>
  <si>
    <t>新增两台CT 两台DR</t>
  </si>
  <si>
    <t>191115165047022500</t>
  </si>
  <si>
    <t>贰台医用诊断X射线装置（一台DR、一台C型臂）</t>
  </si>
  <si>
    <t>20191126114133991447</t>
  </si>
  <si>
    <t>放射诊疗许可-注销核医学—籽粒插值治疗</t>
  </si>
  <si>
    <t>20191125162957711847</t>
  </si>
  <si>
    <t>王凤梅</t>
  </si>
  <si>
    <t>191205134835022000</t>
  </si>
  <si>
    <t>法定代表人变更</t>
  </si>
  <si>
    <t>191216145040018600</t>
  </si>
  <si>
    <t>新增两台CT</t>
  </si>
  <si>
    <t>天津市武清区中医医院</t>
  </si>
  <si>
    <t>刁殿军</t>
  </si>
  <si>
    <t>191213112254011800</t>
  </si>
  <si>
    <t>津卫放证字（2012）第120100-000041号</t>
  </si>
  <si>
    <t>增加一台DR影像诊断</t>
  </si>
  <si>
    <t>天津市中西医结合医院.天津市南开医院</t>
  </si>
  <si>
    <t>王西墨</t>
  </si>
  <si>
    <t xml:space="preserve">  20191218134144597522</t>
  </si>
  <si>
    <t>津卫放证字（2008）第120100-000013号</t>
  </si>
  <si>
    <t>新增一台乳腺钼靶X机</t>
  </si>
  <si>
    <t xml:space="preserve">天津全景医学影像诊断有限公司 </t>
  </si>
  <si>
    <t>李德鹏</t>
  </si>
  <si>
    <t xml:space="preserve">20191216110430539485   </t>
  </si>
  <si>
    <t>津卫放证字（2019）第120100-000057号</t>
  </si>
  <si>
    <t>医疗机构申请放射工作许可--设立</t>
  </si>
  <si>
    <t>天津市西青医院</t>
  </si>
  <si>
    <t>刘勇</t>
  </si>
  <si>
    <t>20200102105901572381</t>
  </si>
  <si>
    <t>津卫放证字（2011）第120100-000038号</t>
  </si>
  <si>
    <t>注销一台数字减影血管造影机</t>
  </si>
  <si>
    <t>中国医学科学院血液病医院（血液学研究所）</t>
  </si>
  <si>
    <t>20200110094603334211</t>
  </si>
  <si>
    <t>伍台医用诊断X射线装置</t>
  </si>
  <si>
    <t xml:space="preserve">天津市中西医结合医院 天津市南开医院 </t>
  </si>
  <si>
    <t>20200116105737671794</t>
  </si>
  <si>
    <t>注销叁台设备（CT、数字胃肠机、口腔全景机各壹台）</t>
  </si>
  <si>
    <t xml:space="preserve">天津市津南医院 </t>
  </si>
  <si>
    <t>准予行政许可决定书（承诺审批）</t>
  </si>
  <si>
    <t>20200205172752328808</t>
  </si>
  <si>
    <t>新增一台CT，一台DR</t>
  </si>
  <si>
    <t>天津市中医药研院附属医院</t>
  </si>
  <si>
    <t>范玉龙</t>
  </si>
  <si>
    <t>20200120152033632261</t>
  </si>
  <si>
    <t>津卫放证字（2020）第120100—000058号</t>
  </si>
  <si>
    <t>200213150204011600</t>
  </si>
  <si>
    <t>新增伍台设备</t>
  </si>
  <si>
    <t>200213163145020700</t>
  </si>
  <si>
    <t>20200228144543774675</t>
  </si>
  <si>
    <t>天津市胸科医院</t>
  </si>
  <si>
    <t>郭志刚</t>
  </si>
  <si>
    <t>20200311104647274875</t>
  </si>
  <si>
    <t>津卫放证字（2016）第120100-000046号</t>
  </si>
  <si>
    <t>注销壹台DR</t>
  </si>
  <si>
    <t xml:space="preserve">天津市第四中心医院 </t>
  </si>
  <si>
    <t>田红军</t>
  </si>
  <si>
    <t>20200319093528371645</t>
  </si>
  <si>
    <t>津卫放证字（2008）第120100-000024号</t>
  </si>
  <si>
    <t>20200322</t>
  </si>
  <si>
    <t>由田凤石变为田红军</t>
  </si>
  <si>
    <t>天津医科大学朱宪彝纪念医院</t>
  </si>
  <si>
    <t>闫慧</t>
  </si>
  <si>
    <t>20200402134851903367</t>
  </si>
  <si>
    <t>津卫放证字（2019）第120100-000056号</t>
  </si>
  <si>
    <t>新增肆台设备</t>
  </si>
  <si>
    <t>20200407</t>
  </si>
  <si>
    <t>骨密度检测仪壹台、CT（16排）壹台、牙片全景机壹台、C臂X射线壹台</t>
  </si>
  <si>
    <t>20191206151119539285</t>
  </si>
  <si>
    <t>注销壹台骨密度仪</t>
  </si>
  <si>
    <t>天津市人民医院</t>
  </si>
  <si>
    <t>朱思伟</t>
  </si>
  <si>
    <t xml:space="preserve">准予行政许可决定书(承诺审批) </t>
  </si>
  <si>
    <t>200429102815001400</t>
  </si>
  <si>
    <t>津卫放证字（2009）第120100-000033号</t>
  </si>
  <si>
    <t>增加一台直线加速器</t>
  </si>
  <si>
    <t>20200430</t>
  </si>
  <si>
    <t>天津市职业病防治院</t>
  </si>
  <si>
    <t>陈彤</t>
  </si>
  <si>
    <t>20200305150209267557</t>
  </si>
  <si>
    <t>津卫放证字（2008）第120100-000012号</t>
  </si>
  <si>
    <t>20200518</t>
  </si>
  <si>
    <t>由沈中阳变为陈彤</t>
  </si>
  <si>
    <t>20200305103142645839</t>
  </si>
  <si>
    <t>20200310</t>
  </si>
  <si>
    <t>20230310</t>
  </si>
  <si>
    <t>天津智影医学影像诊断中心</t>
  </si>
  <si>
    <t>田小丽</t>
  </si>
  <si>
    <t>20200617083641821438</t>
  </si>
  <si>
    <t>津卫放证字（2019）第120100-000055号</t>
  </si>
  <si>
    <t>20200618</t>
  </si>
  <si>
    <t>20200510</t>
  </si>
  <si>
    <t>20200610</t>
  </si>
  <si>
    <t>20200701160311752462</t>
  </si>
  <si>
    <t>增加DSA介入放射治疗以及一台DSA</t>
  </si>
  <si>
    <t>20200707</t>
  </si>
  <si>
    <t>20200714151339979952</t>
  </si>
  <si>
    <t>注销壹台骨密度仪与移动X光机</t>
  </si>
  <si>
    <t>20200715</t>
  </si>
  <si>
    <t>20200716084554115508</t>
  </si>
  <si>
    <t>20200717</t>
  </si>
  <si>
    <t>20230717</t>
  </si>
  <si>
    <t>天津市武清区人民医院</t>
  </si>
  <si>
    <t>韩万水</t>
  </si>
  <si>
    <t>20200610155316678915</t>
  </si>
  <si>
    <t>津卫放证字（2020）第120100-000059号</t>
  </si>
  <si>
    <t>申请放射许可证重新设立</t>
  </si>
  <si>
    <t>20200804</t>
  </si>
  <si>
    <t>20230804</t>
  </si>
  <si>
    <t>20200807144107608471</t>
  </si>
  <si>
    <t>注销设备（一台DR）</t>
  </si>
  <si>
    <t>20200814</t>
  </si>
  <si>
    <t>20200303100952519864</t>
  </si>
  <si>
    <t>放射设备注销（一台C型臂）</t>
  </si>
  <si>
    <t>20200812143610309650</t>
  </si>
  <si>
    <t>增加一台直线加速器、两台C型臂、一台O型臂、一台移动X射线摄影机</t>
  </si>
  <si>
    <t>20200818</t>
  </si>
  <si>
    <t>20200901123324969205</t>
  </si>
  <si>
    <t>增加一台血管造影X光机</t>
  </si>
  <si>
    <t>20200915</t>
  </si>
  <si>
    <t>天津医科大学第二医院</t>
  </si>
  <si>
    <t>牛远杰</t>
  </si>
  <si>
    <t>20200423100547921618</t>
  </si>
  <si>
    <t>津卫放证字（2008）第120100-000006号</t>
  </si>
  <si>
    <t>增加一台CT</t>
  </si>
  <si>
    <t>20201103</t>
  </si>
  <si>
    <t>20201021101552166533</t>
  </si>
  <si>
    <t>增加一台DR</t>
  </si>
  <si>
    <t>20201104</t>
  </si>
  <si>
    <t>天津市第四中心医院</t>
  </si>
  <si>
    <t>20201021152337180959</t>
  </si>
  <si>
    <t>注销一台牙片机、一台骨密度仪；增加一台DSA、一台牙片机</t>
  </si>
  <si>
    <t>20201103122103363139</t>
  </si>
  <si>
    <t>增加和医学核素用量</t>
  </si>
  <si>
    <t>20201105</t>
  </si>
  <si>
    <t>20200915092558204508</t>
  </si>
  <si>
    <t>新增设备（SPECT-CT机、移动式C型臂、Lu-177、Y-90、I-123、后装机）</t>
  </si>
  <si>
    <t>20201106</t>
  </si>
  <si>
    <t>20201109162801995871</t>
  </si>
  <si>
    <t>新增一台X线全身骨密度仪</t>
  </si>
  <si>
    <t>20201112</t>
  </si>
  <si>
    <t>20200925144559755534</t>
  </si>
  <si>
    <t>新增一台CT，一台DSA</t>
  </si>
  <si>
    <t>20201113</t>
  </si>
  <si>
    <t>天津市静海区医院</t>
  </si>
  <si>
    <t>王印林</t>
  </si>
  <si>
    <t>20201104083913312841</t>
  </si>
  <si>
    <t>津卫放证字（2010）第120100-000034号</t>
  </si>
  <si>
    <t>注销一台SPECT、一台DSA、一台C型臂X线机，注销核医学鐞99m，增加一台全身骨密度仪、一台X射线定位碎石机</t>
  </si>
  <si>
    <t>20201117</t>
  </si>
  <si>
    <t>天津市北辰医院</t>
  </si>
  <si>
    <t>许建辉</t>
  </si>
  <si>
    <t>20201119153028652326</t>
  </si>
  <si>
    <t>津卫放证字（2016）第120100-000026号</t>
  </si>
  <si>
    <t>注销一台移动式床旁机、一台DR</t>
  </si>
  <si>
    <t>20201124</t>
  </si>
  <si>
    <t>20201123150305450407</t>
  </si>
  <si>
    <t>注销一台骨密度仪、一台DR、一台碎石定位机</t>
  </si>
  <si>
    <t>20201125</t>
  </si>
  <si>
    <t>20201124155928689205</t>
  </si>
  <si>
    <t>20201201</t>
  </si>
  <si>
    <t>20231201</t>
  </si>
  <si>
    <t>20201125111913322385</t>
  </si>
  <si>
    <t>天津南开全景医学影像诊断中心</t>
  </si>
  <si>
    <t>杨环球</t>
  </si>
  <si>
    <t>20201125151735454954</t>
  </si>
  <si>
    <t>20201203</t>
  </si>
  <si>
    <t>20211223</t>
  </si>
  <si>
    <t>陈莉明</t>
  </si>
  <si>
    <t>20201201092546121619</t>
  </si>
  <si>
    <t>增加一台牙科口内X射线机、一台DR</t>
  </si>
  <si>
    <t>20201207</t>
  </si>
  <si>
    <t>天津市中医药研究院附属医院</t>
  </si>
  <si>
    <t>范玉强</t>
  </si>
  <si>
    <t>20201207095437612682</t>
  </si>
  <si>
    <t>津卫放证字（2019）第120100-000058号</t>
  </si>
  <si>
    <t>增加一台牙科口内X射线机、一台移动DR、一台X射线胃肠机</t>
  </si>
  <si>
    <t>20201208</t>
  </si>
  <si>
    <t>天津水滴医学影像诊断有限公司</t>
  </si>
  <si>
    <t>陈涛</t>
  </si>
  <si>
    <t>20201207110001714002</t>
  </si>
  <si>
    <t>津卫放证字（2020）第120100-000060号</t>
  </si>
  <si>
    <t>申请设立，包含一台40排CT，一台320排CT，一台乳腺DR，两台DR，一台PET-CT，F18</t>
  </si>
  <si>
    <t>20201209</t>
  </si>
  <si>
    <t>20211209</t>
  </si>
  <si>
    <t>门学博</t>
  </si>
  <si>
    <t>20201116174832253810</t>
  </si>
  <si>
    <t>津卫放证字（2020）第120100-000061号</t>
  </si>
  <si>
    <t>医疗机构申请放射工作许可-设立</t>
  </si>
  <si>
    <t>20201210</t>
  </si>
  <si>
    <t>20231210</t>
  </si>
  <si>
    <t>20201210084540426539</t>
  </si>
  <si>
    <r>
      <rPr>
        <sz val="12"/>
        <rFont val="仿宋"/>
        <charset val="134"/>
      </rPr>
      <t>津卫放证字（20</t>
    </r>
    <r>
      <rPr>
        <sz val="12"/>
        <rFont val="仿宋"/>
        <charset val="134"/>
      </rPr>
      <t>08</t>
    </r>
    <r>
      <rPr>
        <sz val="12"/>
        <rFont val="仿宋"/>
        <charset val="134"/>
      </rPr>
      <t>）第120100-0000</t>
    </r>
    <r>
      <rPr>
        <sz val="12"/>
        <rFont val="仿宋"/>
        <charset val="134"/>
      </rPr>
      <t>15</t>
    </r>
    <r>
      <rPr>
        <sz val="12"/>
        <rFont val="仿宋"/>
        <charset val="134"/>
      </rPr>
      <t>号</t>
    </r>
  </si>
  <si>
    <t xml:space="preserve">天和院区放射卫生许可证注销 </t>
  </si>
  <si>
    <t>20201211</t>
  </si>
  <si>
    <t>高明</t>
  </si>
  <si>
    <t>20201216093914776859</t>
  </si>
  <si>
    <r>
      <rPr>
        <sz val="12"/>
        <rFont val="仿宋"/>
        <charset val="134"/>
      </rPr>
      <t>2</t>
    </r>
    <r>
      <rPr>
        <sz val="12"/>
        <rFont val="仿宋"/>
        <charset val="134"/>
      </rPr>
      <t>0201216</t>
    </r>
  </si>
  <si>
    <t>20201211102140364073</t>
  </si>
  <si>
    <r>
      <rPr>
        <sz val="12"/>
        <rFont val="仿宋"/>
        <charset val="134"/>
      </rPr>
      <t>增加四台D</t>
    </r>
    <r>
      <rPr>
        <sz val="12"/>
        <rFont val="仿宋"/>
        <charset val="134"/>
      </rPr>
      <t>R</t>
    </r>
  </si>
  <si>
    <r>
      <rPr>
        <sz val="12"/>
        <rFont val="仿宋"/>
        <charset val="134"/>
      </rPr>
      <t>2</t>
    </r>
    <r>
      <rPr>
        <sz val="12"/>
        <rFont val="仿宋"/>
        <charset val="134"/>
      </rPr>
      <t>0201218</t>
    </r>
  </si>
  <si>
    <t>天津市环湖医院</t>
  </si>
  <si>
    <t>葛乐</t>
  </si>
  <si>
    <t>20201224114552706052</t>
  </si>
  <si>
    <t>津卫放证字（2016）第120100-000047号</t>
  </si>
  <si>
    <t>新增一台256排CT、一台64排CT、一台DSA，移机一台DR</t>
  </si>
  <si>
    <t>20201231</t>
  </si>
  <si>
    <t>20210108153501738278</t>
  </si>
  <si>
    <t>20210111</t>
  </si>
  <si>
    <t>20231225</t>
  </si>
  <si>
    <t>沈军</t>
  </si>
  <si>
    <t>20210107155251881582</t>
  </si>
  <si>
    <t>张文龙变更为沈军</t>
  </si>
  <si>
    <t>天津市第三中心医院</t>
  </si>
  <si>
    <t>20210210100618647973</t>
  </si>
  <si>
    <t>津卫放证字（2008）第120100-000020号</t>
  </si>
  <si>
    <t>变更法人，新增一台数字胃肠机、一台64排CT、一台X射线透视摄影系统、一台ERCP</t>
  </si>
  <si>
    <t>20210220</t>
  </si>
  <si>
    <t>20210301145543693452</t>
  </si>
  <si>
    <t>移机13台设备</t>
  </si>
  <si>
    <t>20210304</t>
  </si>
  <si>
    <t>中国医学科学院血液病医院（中国医学科学院血液学研究所）</t>
  </si>
  <si>
    <t>20210310172340596776</t>
  </si>
  <si>
    <t>20210311</t>
  </si>
  <si>
    <t>20210620</t>
  </si>
  <si>
    <t>20240620</t>
  </si>
  <si>
    <t>20210312103753430472</t>
  </si>
  <si>
    <t>两台设备移机（CT：编号74037；DR：编号61C747）、三台设备注销（DSA：编号20010520；DR：编号6124105；CT：编号70139）</t>
  </si>
  <si>
    <t>20210315</t>
  </si>
  <si>
    <t>20210309110846261645</t>
  </si>
  <si>
    <t>增加一台移动DR</t>
  </si>
  <si>
    <t>20210318</t>
  </si>
  <si>
    <t>20210322092150570865</t>
  </si>
  <si>
    <t>建设项目职业病危害放射防护预评价审核</t>
  </si>
  <si>
    <t>20210323</t>
  </si>
  <si>
    <t>20210331095248226741</t>
  </si>
  <si>
    <t>20210401</t>
  </si>
  <si>
    <t>20201225170015879926</t>
  </si>
  <si>
    <t>职业病放射防护设施竣工验收</t>
  </si>
  <si>
    <t>20210412</t>
  </si>
  <si>
    <t>20201225170647467333</t>
  </si>
  <si>
    <t>20210412094911870038</t>
  </si>
  <si>
    <t>20210420</t>
  </si>
  <si>
    <t>中国医学科学院血液病医院(中国医学科学院血液学研究所)</t>
  </si>
  <si>
    <t>20210416135513743329</t>
  </si>
  <si>
    <t>天津市蓟州区人民医院</t>
  </si>
  <si>
    <t>李继东</t>
  </si>
  <si>
    <t>20210421094826310410</t>
  </si>
  <si>
    <t>津卫放证字（2017）第120100—000049号</t>
  </si>
  <si>
    <t>注销一台数字化X射线摄影机（DR）</t>
  </si>
  <si>
    <t>20210402145215556523</t>
  </si>
  <si>
    <t>20210430095544335047</t>
  </si>
  <si>
    <t>20210427132718880341</t>
  </si>
  <si>
    <t>20210506160916743022</t>
  </si>
  <si>
    <t>20210510094258408092</t>
  </si>
  <si>
    <t>增加一台PCT-CT，注销一台骨密度仪、一台DR,增加F，两枚Ge-68</t>
  </si>
  <si>
    <t>20210510104827232611</t>
  </si>
  <si>
    <t>津卫放证字（2017）第120100-000050号</t>
  </si>
  <si>
    <t>注销两台DR</t>
  </si>
  <si>
    <t>北辰院区</t>
  </si>
  <si>
    <t>20210507091228207637</t>
  </si>
  <si>
    <t>20210510151515180283</t>
  </si>
  <si>
    <t>增加一台CT、一台移动CT</t>
  </si>
  <si>
    <t>20200923165655956526</t>
  </si>
  <si>
    <t>20210510165415293574</t>
  </si>
  <si>
    <t>20210510165015339799</t>
  </si>
  <si>
    <t>20210430112054603854</t>
  </si>
  <si>
    <t>20210510095827292780</t>
  </si>
  <si>
    <t>注销一台DR设备（编号61C764）和一台CT设备（编号10165977）</t>
  </si>
  <si>
    <t>20210511100623384294</t>
  </si>
  <si>
    <t>增加一台DSA、一台小C、一台床旁DR、一台320排CT、一台40排CT</t>
  </si>
  <si>
    <t>20210517104952763986</t>
  </si>
  <si>
    <t>20210517105745409154</t>
  </si>
  <si>
    <t>20210517105312397927</t>
  </si>
  <si>
    <t>20210513111342720782</t>
  </si>
  <si>
    <t>20210607101300390896</t>
  </si>
  <si>
    <t>20210609101044873112</t>
  </si>
  <si>
    <t>20210609101328643509</t>
  </si>
  <si>
    <t>20210622154615603093</t>
  </si>
  <si>
    <t>20210630161130386721</t>
  </si>
  <si>
    <t>注销一台DR设备</t>
  </si>
  <si>
    <t>20210702091404568221</t>
  </si>
  <si>
    <t>20210702092828462503</t>
  </si>
  <si>
    <t>增加核素Ra-223</t>
  </si>
  <si>
    <t>20210705155943769871</t>
  </si>
  <si>
    <t>20210705160407711383</t>
  </si>
  <si>
    <t>20210707170803792030</t>
  </si>
  <si>
    <t>建设项目职业病危害放射防护预评价申请</t>
  </si>
  <si>
    <t>20210429165901102827</t>
  </si>
  <si>
    <t>20210618102101979758</t>
  </si>
  <si>
    <t>20210712153317512558</t>
  </si>
  <si>
    <t>徐迎侠</t>
  </si>
  <si>
    <t>20210715144243747055</t>
  </si>
  <si>
    <t>20210721105001684185</t>
  </si>
  <si>
    <t xml:space="preserve"> 范玉强</t>
  </si>
  <si>
    <t>20210729150907516047</t>
  </si>
  <si>
    <t>20210811095926767805</t>
  </si>
  <si>
    <t>郝继辉</t>
  </si>
  <si>
    <t>20210727100549564583</t>
  </si>
  <si>
    <t>20210723100613265635</t>
  </si>
  <si>
    <t>增加一台C型臂、一台CT</t>
  </si>
  <si>
    <t>天津河东天铁医院</t>
  </si>
  <si>
    <t>卫俊涛</t>
  </si>
  <si>
    <t>191029094347001700</t>
  </si>
  <si>
    <t>孙大强</t>
  </si>
  <si>
    <t>20210721093057608700</t>
  </si>
  <si>
    <t>20210721092818928761</t>
  </si>
  <si>
    <t>20210720152830454758</t>
  </si>
  <si>
    <t>20201110094736268657</t>
  </si>
  <si>
    <t>20210603150741220323</t>
  </si>
  <si>
    <t>20210831143527381707</t>
  </si>
  <si>
    <t>20210830093003458865</t>
  </si>
  <si>
    <t>20210714114033902084</t>
  </si>
  <si>
    <t>20210608164708799324</t>
  </si>
  <si>
    <t>20210908095940783900</t>
  </si>
  <si>
    <t>新增1台双源CT机、1台移动DR机，移机2台16排CT机（含发热门诊1台）</t>
  </si>
  <si>
    <t>20210910094632751584</t>
  </si>
  <si>
    <t>20210910110401241228</t>
  </si>
  <si>
    <t>20210913110846579207</t>
  </si>
  <si>
    <t>增加三台设备：DSA、牙内X射线机、口腔CBCT</t>
  </si>
  <si>
    <t>20210929114830591209</t>
  </si>
  <si>
    <t>医疗机构放射诊疗许可证校验</t>
  </si>
  <si>
    <t>20211012103624456491</t>
  </si>
  <si>
    <t>20210714152342279700</t>
  </si>
  <si>
    <t>20211020094310211455</t>
  </si>
  <si>
    <t>20211025112104596524</t>
  </si>
  <si>
    <t>增加一台DR、一台直线加速器</t>
  </si>
  <si>
    <t>20210810150550451581</t>
  </si>
  <si>
    <t xml:space="preserve">20210609130148735866 </t>
  </si>
  <si>
    <t>20211028101651549770</t>
  </si>
  <si>
    <t>王亚莎</t>
  </si>
  <si>
    <t>20211102154128980017</t>
  </si>
  <si>
    <t>20211109130911324758</t>
  </si>
  <si>
    <t>新增一台CT和两台DR</t>
  </si>
  <si>
    <t>20210623160104804055</t>
  </si>
  <si>
    <t>20211118100802407863</t>
  </si>
  <si>
    <t>20211117170510125883</t>
  </si>
  <si>
    <t>20211122112346478651</t>
  </si>
  <si>
    <t>20211025090455485606</t>
  </si>
  <si>
    <t>20211102092305961133</t>
  </si>
  <si>
    <t>20211103150933349245</t>
  </si>
  <si>
    <t>20211201152334757305</t>
  </si>
  <si>
    <t>20211130113750891676</t>
  </si>
  <si>
    <t>20211130114050324421</t>
  </si>
  <si>
    <t>20211102153753425159</t>
  </si>
  <si>
    <t>20211204103239925010</t>
  </si>
  <si>
    <t>增加一台CT、一台DR,移机一台DR、一台乳腺DR</t>
  </si>
  <si>
    <t>20211209164944184916</t>
  </si>
  <si>
    <t>20211209152802516995</t>
  </si>
  <si>
    <t>20211012163922862690</t>
  </si>
  <si>
    <t>20210929155106575868</t>
  </si>
  <si>
    <t>20211215164226731835</t>
  </si>
  <si>
    <t>20211215164633984916</t>
  </si>
  <si>
    <t>20211217093338739162</t>
  </si>
  <si>
    <t>新增壹台移动式X射线摄影机</t>
  </si>
  <si>
    <t>20210918102224261641</t>
  </si>
  <si>
    <t> 放射诊疗建设项目（放射防护）卫生审查许可--职业病放射防护设施竣工验收</t>
  </si>
  <si>
    <t>政务服务办理决定书</t>
  </si>
  <si>
    <t>20220104101809596956</t>
  </si>
  <si>
    <t>一台DR(编号902082)移机；新增PET/CT(编号CLW152100008PT)；新增核素Ra-223、F-18、Ga-68</t>
  </si>
  <si>
    <t>20220104152254775824</t>
  </si>
  <si>
    <t>放射诊疗建设项目（放射防护）卫生审查许可--建设项目职业病危害放射防护预评价审核</t>
  </si>
  <si>
    <t>1</t>
  </si>
  <si>
    <t>20220117145055309263</t>
  </si>
  <si>
    <t>20220117150437835037</t>
  </si>
  <si>
    <t>20220127143724972717</t>
  </si>
  <si>
    <t>20220128084421293706</t>
  </si>
  <si>
    <t>20220118164116259501</t>
  </si>
  <si>
    <t>20220211173128979736</t>
  </si>
  <si>
    <t>20210305102927238455</t>
  </si>
  <si>
    <t>20200805104015780578</t>
  </si>
  <si>
    <t>20220228142307379629</t>
  </si>
  <si>
    <t>20220228143201877060</t>
  </si>
  <si>
    <t xml:space="preserve">准予行政许可决定书 </t>
  </si>
  <si>
    <t>20220301161825699952</t>
  </si>
  <si>
    <t>20211110171411885745</t>
  </si>
  <si>
    <t>20220304093201870480</t>
  </si>
  <si>
    <t>20220304174813334238</t>
  </si>
  <si>
    <t> 20220316085812872947</t>
  </si>
  <si>
    <t> 20220315095521581371</t>
  </si>
  <si>
    <t>20220317150423978475</t>
  </si>
  <si>
    <t>20220317084201188101</t>
  </si>
  <si>
    <t>20220325120020707213</t>
  </si>
  <si>
    <t>20220328090638854504</t>
  </si>
  <si>
    <t>刘筠</t>
  </si>
  <si>
    <t>20220310170033925295</t>
  </si>
  <si>
    <t>法人由田红军变为刘筠</t>
  </si>
  <si>
    <t>张伟华</t>
  </si>
  <si>
    <t>20220402165251560556</t>
  </si>
  <si>
    <t>新增4台设备</t>
  </si>
  <si>
    <t>20220413111123887275</t>
  </si>
  <si>
    <t>20220413110723106263</t>
  </si>
  <si>
    <t>20220413110425533631</t>
  </si>
  <si>
    <t>天津市中心妇产科医院</t>
  </si>
  <si>
    <t>胡元晶</t>
  </si>
  <si>
    <t>20220412152454254585</t>
  </si>
  <si>
    <t>20220414094608967566</t>
  </si>
  <si>
    <t>20220321083217335518</t>
  </si>
  <si>
    <t>20210917090725626758</t>
  </si>
  <si>
    <t>许文华</t>
  </si>
  <si>
    <t>20210917091240926526</t>
  </si>
  <si>
    <t>20210917091619333548</t>
  </si>
  <si>
    <t>20220419103232640612</t>
  </si>
  <si>
    <t>佟小光</t>
  </si>
  <si>
    <t>20220419163817176979</t>
  </si>
  <si>
    <t>20220420170022899905</t>
  </si>
  <si>
    <t>20220420151041192572</t>
  </si>
  <si>
    <t>20220421103629505318</t>
  </si>
  <si>
    <t>20220426111812737019</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</si>
</sst>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176" formatCode="yyyy\/mm\/dd"/>
    <numFmt numFmtId="41" formatCode="_ * #,##0_ ;_ * \-#,##0_ ;_ * &quot;-&quot;_ ;_ @_ "/>
  </numFmts>
  <fonts count="28">
    <font>
      <sz val="11"/>
      <color theme="1"/>
      <name val="宋体"/>
      <charset val="134"/>
      <scheme val="minor"/>
    </font>
    <font>
      <sz val="12"/>
      <name val="仿宋"/>
      <charset val="134"/>
    </font>
    <font>
      <sz val="10"/>
      <name val="Arial"/>
      <charset val="0"/>
    </font>
    <font>
      <sz val="10"/>
      <name val="Arial"/>
      <charset val="134"/>
    </font>
    <font>
      <sz val="12"/>
      <name val="黑体"/>
      <charset val="134"/>
    </font>
    <font>
      <sz val="12"/>
      <color theme="1"/>
      <name val="黑体"/>
      <charset val="134"/>
    </font>
    <font>
      <sz val="11"/>
      <name val="仿宋"/>
      <charset val="134"/>
    </font>
    <font>
      <sz val="11"/>
      <color theme="1"/>
      <name val="微软雅黑"/>
      <charset val="134"/>
    </font>
    <font>
      <sz val="11"/>
      <color theme="0"/>
      <name val="宋体"/>
      <charset val="0"/>
      <scheme val="minor"/>
    </font>
    <font>
      <sz val="11"/>
      <color rgb="FF9C0006"/>
      <name val="宋体"/>
      <charset val="0"/>
      <scheme val="minor"/>
    </font>
    <font>
      <sz val="11"/>
      <color rgb="FFFA7D00"/>
      <name val="宋体"/>
      <charset val="0"/>
      <scheme val="minor"/>
    </font>
    <font>
      <u/>
      <sz val="11"/>
      <color rgb="FF800080"/>
      <name val="宋体"/>
      <charset val="0"/>
      <scheme val="minor"/>
    </font>
    <font>
      <sz val="11"/>
      <color theme="1"/>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b/>
      <sz val="11"/>
      <color theme="3"/>
      <name val="宋体"/>
      <charset val="134"/>
      <scheme val="minor"/>
    </font>
    <font>
      <b/>
      <sz val="11"/>
      <color theme="1"/>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FFFFF"/>
      <name val="宋体"/>
      <charset val="0"/>
      <scheme val="minor"/>
    </font>
    <font>
      <b/>
      <sz val="11"/>
      <color rgb="FFFA7D00"/>
      <name val="宋体"/>
      <charset val="0"/>
      <scheme val="minor"/>
    </font>
    <font>
      <sz val="11"/>
      <color rgb="FF9C6500"/>
      <name val="宋体"/>
      <charset val="0"/>
      <scheme val="minor"/>
    </font>
    <font>
      <sz val="12"/>
      <name val="仿宋_GB2312"/>
      <charset val="134"/>
    </font>
  </fonts>
  <fills count="33">
    <fill>
      <patternFill patternType="none"/>
    </fill>
    <fill>
      <patternFill patternType="gray125"/>
    </fill>
    <fill>
      <patternFill patternType="solid">
        <fgColor theme="5"/>
        <bgColor indexed="64"/>
      </patternFill>
    </fill>
    <fill>
      <patternFill patternType="solid">
        <fgColor rgb="FFFFC7CE"/>
        <bgColor indexed="64"/>
      </patternFill>
    </fill>
    <fill>
      <patternFill patternType="solid">
        <fgColor theme="6"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rgb="FFC6EFCE"/>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6"/>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11"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9" fillId="3"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3" borderId="4" applyNumberFormat="0" applyFont="0" applyAlignment="0" applyProtection="0">
      <alignment vertical="center"/>
    </xf>
    <xf numFmtId="0" fontId="8" fillId="15"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8" fillId="21" borderId="0" applyNumberFormat="0" applyBorder="0" applyAlignment="0" applyProtection="0">
      <alignment vertical="center"/>
    </xf>
    <xf numFmtId="0" fontId="16" fillId="0" borderId="8" applyNumberFormat="0" applyFill="0" applyAlignment="0" applyProtection="0">
      <alignment vertical="center"/>
    </xf>
    <xf numFmtId="0" fontId="8" fillId="24" borderId="0" applyNumberFormat="0" applyBorder="0" applyAlignment="0" applyProtection="0">
      <alignment vertical="center"/>
    </xf>
    <xf numFmtId="0" fontId="19" fillId="19" borderId="6" applyNumberFormat="0" applyAlignment="0" applyProtection="0">
      <alignment vertical="center"/>
    </xf>
    <xf numFmtId="0" fontId="25" fillId="19" borderId="3" applyNumberFormat="0" applyAlignment="0" applyProtection="0">
      <alignment vertical="center"/>
    </xf>
    <xf numFmtId="0" fontId="24" fillId="23" borderId="9" applyNumberFormat="0" applyAlignment="0" applyProtection="0">
      <alignment vertical="center"/>
    </xf>
    <xf numFmtId="0" fontId="12" fillId="17" borderId="0" applyNumberFormat="0" applyBorder="0" applyAlignment="0" applyProtection="0">
      <alignment vertical="center"/>
    </xf>
    <xf numFmtId="0" fontId="8" fillId="2" borderId="0" applyNumberFormat="0" applyBorder="0" applyAlignment="0" applyProtection="0">
      <alignment vertical="center"/>
    </xf>
    <xf numFmtId="0" fontId="10" fillId="0" borderId="2" applyNumberFormat="0" applyFill="0" applyAlignment="0" applyProtection="0">
      <alignment vertical="center"/>
    </xf>
    <xf numFmtId="0" fontId="17" fillId="0" borderId="5" applyNumberFormat="0" applyFill="0" applyAlignment="0" applyProtection="0">
      <alignment vertical="center"/>
    </xf>
    <xf numFmtId="0" fontId="23" fillId="20" borderId="0" applyNumberFormat="0" applyBorder="0" applyAlignment="0" applyProtection="0">
      <alignment vertical="center"/>
    </xf>
    <xf numFmtId="0" fontId="26" fillId="26" borderId="0" applyNumberFormat="0" applyBorder="0" applyAlignment="0" applyProtection="0">
      <alignment vertical="center"/>
    </xf>
    <xf numFmtId="0" fontId="12" fillId="27" borderId="0" applyNumberFormat="0" applyBorder="0" applyAlignment="0" applyProtection="0">
      <alignment vertical="center"/>
    </xf>
    <xf numFmtId="0" fontId="8" fillId="29" borderId="0" applyNumberFormat="0" applyBorder="0" applyAlignment="0" applyProtection="0">
      <alignment vertical="center"/>
    </xf>
    <xf numFmtId="0" fontId="12" fillId="6" borderId="0" applyNumberFormat="0" applyBorder="0" applyAlignment="0" applyProtection="0">
      <alignment vertical="center"/>
    </xf>
    <xf numFmtId="0" fontId="12" fillId="25" borderId="0" applyNumberFormat="0" applyBorder="0" applyAlignment="0" applyProtection="0">
      <alignment vertical="center"/>
    </xf>
    <xf numFmtId="0" fontId="12" fillId="18" borderId="0" applyNumberFormat="0" applyBorder="0" applyAlignment="0" applyProtection="0">
      <alignment vertical="center"/>
    </xf>
    <xf numFmtId="0" fontId="12" fillId="28" borderId="0" applyNumberFormat="0" applyBorder="0" applyAlignment="0" applyProtection="0">
      <alignment vertical="center"/>
    </xf>
    <xf numFmtId="0" fontId="8" fillId="30" borderId="0" applyNumberFormat="0" applyBorder="0" applyAlignment="0" applyProtection="0">
      <alignment vertical="center"/>
    </xf>
    <xf numFmtId="0" fontId="8" fillId="9" borderId="0" applyNumberFormat="0" applyBorder="0" applyAlignment="0" applyProtection="0">
      <alignment vertical="center"/>
    </xf>
    <xf numFmtId="0" fontId="12" fillId="14" borderId="0" applyNumberFormat="0" applyBorder="0" applyAlignment="0" applyProtection="0">
      <alignment vertical="center"/>
    </xf>
    <xf numFmtId="0" fontId="12" fillId="16" borderId="0" applyNumberFormat="0" applyBorder="0" applyAlignment="0" applyProtection="0">
      <alignment vertical="center"/>
    </xf>
    <xf numFmtId="0" fontId="8" fillId="5" borderId="0" applyNumberFormat="0" applyBorder="0" applyAlignment="0" applyProtection="0">
      <alignment vertical="center"/>
    </xf>
    <xf numFmtId="0" fontId="12" fillId="22" borderId="0" applyNumberFormat="0" applyBorder="0" applyAlignment="0" applyProtection="0">
      <alignment vertical="center"/>
    </xf>
    <xf numFmtId="0" fontId="8" fillId="8" borderId="0" applyNumberFormat="0" applyBorder="0" applyAlignment="0" applyProtection="0">
      <alignment vertical="center"/>
    </xf>
    <xf numFmtId="0" fontId="8" fillId="31" borderId="0" applyNumberFormat="0" applyBorder="0" applyAlignment="0" applyProtection="0">
      <alignment vertical="center"/>
    </xf>
    <xf numFmtId="0" fontId="12" fillId="7" borderId="0" applyNumberFormat="0" applyBorder="0" applyAlignment="0" applyProtection="0">
      <alignment vertical="center"/>
    </xf>
    <xf numFmtId="0" fontId="8" fillId="32" borderId="0" applyNumberFormat="0" applyBorder="0" applyAlignment="0" applyProtection="0">
      <alignment vertical="center"/>
    </xf>
  </cellStyleXfs>
  <cellXfs count="18">
    <xf numFmtId="0" fontId="0" fillId="0" borderId="0" xfId="0">
      <alignment vertical="center"/>
    </xf>
    <xf numFmtId="0" fontId="1" fillId="0" borderId="1" xfId="0" applyFont="1" applyBorder="1" applyAlignment="1">
      <alignment horizontal="center" vertical="center" wrapText="1"/>
    </xf>
    <xf numFmtId="0" fontId="2" fillId="0" borderId="0" xfId="0" applyFont="1" applyFill="1" applyAlignment="1"/>
    <xf numFmtId="0" fontId="3" fillId="0" borderId="0" xfId="0" applyFont="1" applyFill="1" applyAlignment="1"/>
    <xf numFmtId="0" fontId="0" fillId="0" borderId="0" xfId="0" applyFont="1" applyFill="1" applyAlignment="1">
      <alignment vertical="center"/>
    </xf>
    <xf numFmtId="0" fontId="4" fillId="0" borderId="0" xfId="0" applyFont="1" applyAlignment="1">
      <alignment horizontal="center" vertical="center" wrapText="1"/>
    </xf>
    <xf numFmtId="49" fontId="4" fillId="0" borderId="0" xfId="0" applyNumberFormat="1" applyFont="1" applyAlignment="1">
      <alignment horizontal="center" vertical="center" wrapText="1"/>
    </xf>
    <xf numFmtId="0" fontId="4"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1" fillId="0" borderId="1" xfId="0" applyNumberFormat="1" applyFont="1" applyBorder="1" applyAlignment="1">
      <alignment horizontal="center" vertical="center" wrapText="1"/>
    </xf>
    <xf numFmtId="176" fontId="1"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49" fontId="1" fillId="0" borderId="1" xfId="0" applyNumberFormat="1"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E204"/>
  <sheetViews>
    <sheetView tabSelected="1" workbookViewId="0">
      <pane ySplit="1" topLeftCell="A166" activePane="bottomLeft" state="frozen"/>
      <selection/>
      <selection pane="bottomLeft" activeCell="I204" sqref="I204"/>
    </sheetView>
  </sheetViews>
  <sheetFormatPr defaultColWidth="9" defaultRowHeight="14.25"/>
  <cols>
    <col min="1" max="1" width="18.75" style="5" customWidth="1"/>
    <col min="2" max="2" width="16.625" style="5" customWidth="1"/>
    <col min="3" max="3" width="16" style="5" customWidth="1"/>
    <col min="4" max="4" width="12" style="6" customWidth="1"/>
    <col min="5" max="5" width="12.25" style="5" customWidth="1"/>
    <col min="6" max="6" width="23.875" style="5" customWidth="1"/>
    <col min="7" max="7" width="24.125" style="5" customWidth="1"/>
    <col min="8" max="9" width="10.5" style="5" customWidth="1"/>
    <col min="10" max="10" width="16.125" style="5" customWidth="1"/>
    <col min="11" max="11" width="10.875" style="5" customWidth="1"/>
    <col min="12" max="12" width="9" style="5"/>
    <col min="13" max="13" width="18.125" style="5" customWidth="1"/>
    <col min="14" max="16384" width="9" style="5"/>
  </cols>
  <sheetData>
    <row r="1" ht="57" spans="1:13">
      <c r="A1" s="7" t="s">
        <v>0</v>
      </c>
      <c r="B1" s="7" t="s">
        <v>1</v>
      </c>
      <c r="C1" s="7" t="s">
        <v>2</v>
      </c>
      <c r="D1" s="8" t="s">
        <v>3</v>
      </c>
      <c r="E1" s="7" t="s">
        <v>4</v>
      </c>
      <c r="F1" s="7" t="s">
        <v>5</v>
      </c>
      <c r="G1" s="7" t="s">
        <v>6</v>
      </c>
      <c r="H1" s="7" t="s">
        <v>7</v>
      </c>
      <c r="I1" s="7" t="s">
        <v>8</v>
      </c>
      <c r="J1" s="7" t="s">
        <v>9</v>
      </c>
      <c r="K1" s="7" t="s">
        <v>10</v>
      </c>
      <c r="L1" s="7" t="s">
        <v>11</v>
      </c>
      <c r="M1" s="7" t="s">
        <v>12</v>
      </c>
    </row>
    <row r="2" s="1" customFormat="1" ht="28.5" spans="1:83">
      <c r="A2" s="1" t="s">
        <v>13</v>
      </c>
      <c r="B2" s="1" t="s">
        <v>14</v>
      </c>
      <c r="C2" s="1" t="s">
        <v>15</v>
      </c>
      <c r="D2" s="9" t="s">
        <v>16</v>
      </c>
      <c r="E2" s="1" t="s">
        <v>17</v>
      </c>
      <c r="F2" s="1" t="s">
        <v>18</v>
      </c>
      <c r="G2" s="1" t="s">
        <v>19</v>
      </c>
      <c r="H2" s="1">
        <v>20190902</v>
      </c>
      <c r="I2" s="1">
        <v>20190902</v>
      </c>
      <c r="J2" s="1" t="s">
        <v>20</v>
      </c>
      <c r="K2" s="1" t="s">
        <v>21</v>
      </c>
      <c r="L2" s="1">
        <v>1</v>
      </c>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row>
    <row r="3" s="1" customFormat="1" ht="28.5" spans="1:83">
      <c r="A3" s="1" t="s">
        <v>22</v>
      </c>
      <c r="B3" s="1" t="s">
        <v>23</v>
      </c>
      <c r="C3" s="1" t="s">
        <v>15</v>
      </c>
      <c r="D3" s="9" t="s">
        <v>24</v>
      </c>
      <c r="E3" s="1" t="s">
        <v>17</v>
      </c>
      <c r="F3" s="1" t="s">
        <v>25</v>
      </c>
      <c r="G3" s="1" t="s">
        <v>26</v>
      </c>
      <c r="H3" s="1">
        <v>20190903</v>
      </c>
      <c r="I3" s="1">
        <v>20190903</v>
      </c>
      <c r="J3" s="1" t="s">
        <v>20</v>
      </c>
      <c r="K3" s="1" t="s">
        <v>21</v>
      </c>
      <c r="L3" s="1">
        <v>1</v>
      </c>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row>
    <row r="4" s="1" customFormat="1" ht="28.5" spans="1:83">
      <c r="A4" s="1" t="s">
        <v>27</v>
      </c>
      <c r="B4" s="1" t="s">
        <v>28</v>
      </c>
      <c r="C4" s="1" t="s">
        <v>15</v>
      </c>
      <c r="D4" s="9" t="s">
        <v>29</v>
      </c>
      <c r="E4" s="1" t="s">
        <v>17</v>
      </c>
      <c r="F4" s="1" t="s">
        <v>30</v>
      </c>
      <c r="G4" s="1" t="s">
        <v>31</v>
      </c>
      <c r="H4" s="1">
        <v>20190919</v>
      </c>
      <c r="I4" s="1">
        <v>20190919</v>
      </c>
      <c r="J4" s="1" t="s">
        <v>20</v>
      </c>
      <c r="K4" s="1" t="s">
        <v>21</v>
      </c>
      <c r="L4" s="1">
        <v>1</v>
      </c>
      <c r="M4" s="1" t="s">
        <v>32</v>
      </c>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row>
    <row r="5" s="1" customFormat="1" ht="55.15" customHeight="1" spans="1:83">
      <c r="A5" s="1" t="s">
        <v>33</v>
      </c>
      <c r="B5" s="1" t="s">
        <v>34</v>
      </c>
      <c r="C5" s="1" t="s">
        <v>15</v>
      </c>
      <c r="D5" s="9" t="s">
        <v>29</v>
      </c>
      <c r="E5" s="1" t="s">
        <v>17</v>
      </c>
      <c r="F5" s="1" t="s">
        <v>35</v>
      </c>
      <c r="G5" s="1" t="s">
        <v>36</v>
      </c>
      <c r="H5" s="1">
        <v>20190923</v>
      </c>
      <c r="I5" s="1">
        <v>20190923</v>
      </c>
      <c r="J5" s="1" t="s">
        <v>20</v>
      </c>
      <c r="K5" s="1" t="s">
        <v>21</v>
      </c>
      <c r="L5" s="1">
        <v>1</v>
      </c>
      <c r="M5" s="1" t="s">
        <v>37</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row>
    <row r="6" ht="28.5" spans="1:13">
      <c r="A6" s="1" t="s">
        <v>22</v>
      </c>
      <c r="B6" s="1" t="s">
        <v>23</v>
      </c>
      <c r="C6" s="1" t="s">
        <v>15</v>
      </c>
      <c r="D6" s="9" t="s">
        <v>38</v>
      </c>
      <c r="E6" s="1" t="s">
        <v>17</v>
      </c>
      <c r="F6" s="1" t="s">
        <v>25</v>
      </c>
      <c r="G6" s="1" t="s">
        <v>36</v>
      </c>
      <c r="H6" s="1">
        <v>20190929</v>
      </c>
      <c r="I6" s="1">
        <v>20190929</v>
      </c>
      <c r="J6" s="1" t="s">
        <v>20</v>
      </c>
      <c r="K6" s="1" t="s">
        <v>21</v>
      </c>
      <c r="L6" s="1">
        <v>1</v>
      </c>
      <c r="M6" s="1" t="s">
        <v>39</v>
      </c>
    </row>
    <row r="7" ht="28.5" spans="1:13">
      <c r="A7" s="1" t="s">
        <v>40</v>
      </c>
      <c r="B7" s="1" t="s">
        <v>41</v>
      </c>
      <c r="C7" s="1" t="s">
        <v>15</v>
      </c>
      <c r="D7" s="9" t="s">
        <v>42</v>
      </c>
      <c r="E7" s="1" t="s">
        <v>17</v>
      </c>
      <c r="F7" s="10" t="s">
        <v>43</v>
      </c>
      <c r="G7" s="1" t="s">
        <v>44</v>
      </c>
      <c r="H7" s="1">
        <v>20191009</v>
      </c>
      <c r="I7" s="1">
        <v>20191009</v>
      </c>
      <c r="J7" s="1" t="s">
        <v>20</v>
      </c>
      <c r="K7" s="1" t="s">
        <v>21</v>
      </c>
      <c r="L7" s="1">
        <v>1</v>
      </c>
      <c r="M7" s="1" t="s">
        <v>45</v>
      </c>
    </row>
    <row r="8" ht="28.5" spans="1:13">
      <c r="A8" s="1" t="s">
        <v>46</v>
      </c>
      <c r="B8" s="1" t="s">
        <v>47</v>
      </c>
      <c r="C8" s="1" t="s">
        <v>15</v>
      </c>
      <c r="D8" s="9" t="s">
        <v>48</v>
      </c>
      <c r="E8" s="1" t="s">
        <v>17</v>
      </c>
      <c r="F8" s="10" t="s">
        <v>49</v>
      </c>
      <c r="G8" s="1" t="s">
        <v>26</v>
      </c>
      <c r="H8" s="1">
        <v>20191015</v>
      </c>
      <c r="I8" s="1">
        <v>20191015</v>
      </c>
      <c r="J8" s="1" t="s">
        <v>20</v>
      </c>
      <c r="K8" s="1" t="s">
        <v>21</v>
      </c>
      <c r="L8" s="1">
        <v>1</v>
      </c>
      <c r="M8" s="1" t="s">
        <v>50</v>
      </c>
    </row>
    <row r="9" ht="42.75" spans="1:13">
      <c r="A9" s="1" t="s">
        <v>51</v>
      </c>
      <c r="B9" s="1" t="s">
        <v>52</v>
      </c>
      <c r="C9" s="1" t="s">
        <v>15</v>
      </c>
      <c r="D9" s="9" t="s">
        <v>53</v>
      </c>
      <c r="E9" s="1" t="s">
        <v>17</v>
      </c>
      <c r="F9" s="1" t="s">
        <v>54</v>
      </c>
      <c r="G9" s="1" t="s">
        <v>26</v>
      </c>
      <c r="H9" s="1">
        <v>20191015</v>
      </c>
      <c r="I9" s="1">
        <v>20191015</v>
      </c>
      <c r="J9" s="1" t="s">
        <v>20</v>
      </c>
      <c r="K9" s="1" t="s">
        <v>21</v>
      </c>
      <c r="L9" s="1">
        <v>1</v>
      </c>
      <c r="M9" s="1" t="s">
        <v>55</v>
      </c>
    </row>
    <row r="10" ht="28.5" spans="1:13">
      <c r="A10" s="1" t="s">
        <v>56</v>
      </c>
      <c r="B10" s="1" t="s">
        <v>57</v>
      </c>
      <c r="C10" s="1" t="s">
        <v>15</v>
      </c>
      <c r="D10" s="9" t="s">
        <v>58</v>
      </c>
      <c r="E10" s="1" t="s">
        <v>17</v>
      </c>
      <c r="F10" s="1" t="s">
        <v>59</v>
      </c>
      <c r="G10" s="1" t="s">
        <v>60</v>
      </c>
      <c r="H10" s="1">
        <v>20191105</v>
      </c>
      <c r="I10" s="1">
        <v>20191105</v>
      </c>
      <c r="J10" s="1" t="s">
        <v>20</v>
      </c>
      <c r="K10" s="1" t="s">
        <v>21</v>
      </c>
      <c r="L10" s="1">
        <v>1</v>
      </c>
      <c r="M10" s="1"/>
    </row>
    <row r="11" ht="28.5" spans="1:13">
      <c r="A11" s="1" t="s">
        <v>61</v>
      </c>
      <c r="B11" s="1" t="s">
        <v>62</v>
      </c>
      <c r="C11" s="1" t="s">
        <v>15</v>
      </c>
      <c r="D11" s="9" t="s">
        <v>63</v>
      </c>
      <c r="E11" s="1" t="s">
        <v>17</v>
      </c>
      <c r="F11" s="1" t="s">
        <v>64</v>
      </c>
      <c r="G11" s="1" t="s">
        <v>65</v>
      </c>
      <c r="H11" s="1">
        <v>20191106</v>
      </c>
      <c r="I11" s="1">
        <v>20191106</v>
      </c>
      <c r="J11" s="1" t="s">
        <v>20</v>
      </c>
      <c r="K11" s="1" t="s">
        <v>21</v>
      </c>
      <c r="L11" s="1">
        <v>1</v>
      </c>
      <c r="M11" s="1"/>
    </row>
    <row r="12" ht="28.5" spans="1:13">
      <c r="A12" s="1" t="s">
        <v>66</v>
      </c>
      <c r="B12" s="1" t="s">
        <v>67</v>
      </c>
      <c r="C12" s="1" t="s">
        <v>68</v>
      </c>
      <c r="D12" s="9" t="s">
        <v>69</v>
      </c>
      <c r="E12" s="1" t="s">
        <v>17</v>
      </c>
      <c r="F12" s="10" t="s">
        <v>70</v>
      </c>
      <c r="G12" s="1" t="s">
        <v>71</v>
      </c>
      <c r="H12" s="1">
        <v>20191107</v>
      </c>
      <c r="I12" s="1">
        <v>20191107</v>
      </c>
      <c r="J12" s="1" t="s">
        <v>20</v>
      </c>
      <c r="K12" s="1" t="s">
        <v>21</v>
      </c>
      <c r="L12" s="1">
        <v>1</v>
      </c>
      <c r="M12" s="1"/>
    </row>
    <row r="13" ht="28.5" spans="1:13">
      <c r="A13" s="1" t="s">
        <v>56</v>
      </c>
      <c r="B13" s="1" t="s">
        <v>57</v>
      </c>
      <c r="C13" s="1" t="s">
        <v>15</v>
      </c>
      <c r="D13" s="9" t="s">
        <v>72</v>
      </c>
      <c r="E13" s="1" t="s">
        <v>17</v>
      </c>
      <c r="F13" s="1" t="s">
        <v>59</v>
      </c>
      <c r="G13" s="1" t="s">
        <v>26</v>
      </c>
      <c r="H13" s="1">
        <v>20191107</v>
      </c>
      <c r="I13" s="1">
        <v>20191107</v>
      </c>
      <c r="J13" s="1" t="s">
        <v>20</v>
      </c>
      <c r="K13" s="1" t="s">
        <v>21</v>
      </c>
      <c r="L13" s="1">
        <v>1</v>
      </c>
      <c r="M13" s="1"/>
    </row>
    <row r="14" ht="28.5" spans="1:13">
      <c r="A14" s="1" t="s">
        <v>46</v>
      </c>
      <c r="B14" s="1" t="s">
        <v>47</v>
      </c>
      <c r="C14" s="1" t="s">
        <v>15</v>
      </c>
      <c r="D14" s="18" t="s">
        <v>73</v>
      </c>
      <c r="E14" s="1" t="s">
        <v>17</v>
      </c>
      <c r="F14" s="10" t="s">
        <v>49</v>
      </c>
      <c r="G14" s="1" t="s">
        <v>74</v>
      </c>
      <c r="H14" s="1">
        <v>20191114</v>
      </c>
      <c r="I14" s="1">
        <v>20191114</v>
      </c>
      <c r="J14" s="1" t="s">
        <v>20</v>
      </c>
      <c r="K14" s="1" t="s">
        <v>21</v>
      </c>
      <c r="L14" s="1">
        <v>1</v>
      </c>
      <c r="M14" s="1" t="s">
        <v>74</v>
      </c>
    </row>
    <row r="15" ht="28.5" spans="1:13">
      <c r="A15" s="1" t="s">
        <v>75</v>
      </c>
      <c r="B15" s="1" t="s">
        <v>76</v>
      </c>
      <c r="C15" s="1" t="s">
        <v>15</v>
      </c>
      <c r="D15" s="18" t="s">
        <v>77</v>
      </c>
      <c r="E15" s="1" t="s">
        <v>17</v>
      </c>
      <c r="F15" s="1" t="s">
        <v>78</v>
      </c>
      <c r="G15" s="1" t="s">
        <v>26</v>
      </c>
      <c r="H15" s="1">
        <v>20191118</v>
      </c>
      <c r="I15" s="1">
        <v>20191118</v>
      </c>
      <c r="J15" s="1" t="s">
        <v>20</v>
      </c>
      <c r="K15" s="1" t="s">
        <v>21</v>
      </c>
      <c r="L15" s="1">
        <v>1</v>
      </c>
      <c r="M15" s="1" t="s">
        <v>79</v>
      </c>
    </row>
    <row r="16" ht="28.5" spans="1:13">
      <c r="A16" s="1" t="s">
        <v>80</v>
      </c>
      <c r="B16" s="1" t="s">
        <v>81</v>
      </c>
      <c r="C16" s="1" t="s">
        <v>15</v>
      </c>
      <c r="D16" s="18" t="s">
        <v>82</v>
      </c>
      <c r="E16" s="1" t="s">
        <v>17</v>
      </c>
      <c r="F16" s="1" t="s">
        <v>83</v>
      </c>
      <c r="G16" s="1" t="s">
        <v>84</v>
      </c>
      <c r="H16" s="1">
        <v>20191127</v>
      </c>
      <c r="I16" s="1">
        <v>20191127</v>
      </c>
      <c r="J16" s="1" t="s">
        <v>20</v>
      </c>
      <c r="K16" s="1" t="s">
        <v>21</v>
      </c>
      <c r="L16" s="1">
        <v>1</v>
      </c>
      <c r="M16" s="1"/>
    </row>
    <row r="17" ht="28.5" spans="1:13">
      <c r="A17" s="1" t="s">
        <v>75</v>
      </c>
      <c r="B17" s="1" t="s">
        <v>76</v>
      </c>
      <c r="C17" s="1" t="s">
        <v>15</v>
      </c>
      <c r="D17" s="18" t="s">
        <v>85</v>
      </c>
      <c r="E17" s="1" t="s">
        <v>17</v>
      </c>
      <c r="F17" s="1" t="s">
        <v>78</v>
      </c>
      <c r="G17" s="1" t="s">
        <v>86</v>
      </c>
      <c r="H17" s="1">
        <v>20191129</v>
      </c>
      <c r="I17" s="1">
        <v>20191129</v>
      </c>
      <c r="J17" s="1" t="s">
        <v>20</v>
      </c>
      <c r="K17" s="1" t="s">
        <v>21</v>
      </c>
      <c r="L17" s="1">
        <v>1</v>
      </c>
      <c r="M17" s="1"/>
    </row>
    <row r="18" ht="28.5" spans="1:13">
      <c r="A18" s="1" t="s">
        <v>46</v>
      </c>
      <c r="B18" s="1" t="s">
        <v>47</v>
      </c>
      <c r="C18" s="1" t="s">
        <v>15</v>
      </c>
      <c r="D18" s="18" t="s">
        <v>87</v>
      </c>
      <c r="E18" s="1" t="s">
        <v>17</v>
      </c>
      <c r="F18" s="10" t="s">
        <v>49</v>
      </c>
      <c r="G18" s="1" t="s">
        <v>88</v>
      </c>
      <c r="H18" s="1">
        <v>20191202</v>
      </c>
      <c r="I18" s="1">
        <v>20191202</v>
      </c>
      <c r="J18" s="1" t="s">
        <v>20</v>
      </c>
      <c r="K18" s="1" t="s">
        <v>21</v>
      </c>
      <c r="L18" s="1">
        <v>1</v>
      </c>
      <c r="M18" s="1"/>
    </row>
    <row r="19" ht="28.5" spans="1:13">
      <c r="A19" s="1" t="s">
        <v>46</v>
      </c>
      <c r="B19" s="1" t="s">
        <v>47</v>
      </c>
      <c r="C19" s="1" t="s">
        <v>15</v>
      </c>
      <c r="D19" s="18" t="s">
        <v>89</v>
      </c>
      <c r="E19" s="1" t="s">
        <v>17</v>
      </c>
      <c r="F19" s="10" t="s">
        <v>49</v>
      </c>
      <c r="G19" s="1" t="s">
        <v>60</v>
      </c>
      <c r="H19" s="1">
        <v>20191202</v>
      </c>
      <c r="I19" s="1">
        <v>20191202</v>
      </c>
      <c r="J19" s="1" t="s">
        <v>20</v>
      </c>
      <c r="K19" s="1" t="s">
        <v>21</v>
      </c>
      <c r="L19" s="1">
        <v>1</v>
      </c>
      <c r="M19" s="1"/>
    </row>
    <row r="20" ht="28.5" spans="1:13">
      <c r="A20" s="1" t="s">
        <v>13</v>
      </c>
      <c r="B20" s="1" t="s">
        <v>90</v>
      </c>
      <c r="C20" s="1" t="s">
        <v>68</v>
      </c>
      <c r="D20" s="18" t="s">
        <v>91</v>
      </c>
      <c r="E20" s="1" t="s">
        <v>17</v>
      </c>
      <c r="F20" s="1" t="s">
        <v>18</v>
      </c>
      <c r="G20" s="1" t="s">
        <v>92</v>
      </c>
      <c r="H20" s="1">
        <v>20191212</v>
      </c>
      <c r="I20" s="1">
        <v>20191212</v>
      </c>
      <c r="J20" s="1" t="s">
        <v>20</v>
      </c>
      <c r="K20" s="1" t="s">
        <v>21</v>
      </c>
      <c r="L20" s="1">
        <v>1</v>
      </c>
      <c r="M20" s="1"/>
    </row>
    <row r="21" ht="28.5" spans="1:13">
      <c r="A21" s="1" t="s">
        <v>22</v>
      </c>
      <c r="B21" s="1" t="s">
        <v>23</v>
      </c>
      <c r="C21" s="1" t="s">
        <v>15</v>
      </c>
      <c r="D21" s="18" t="s">
        <v>93</v>
      </c>
      <c r="E21" s="1" t="s">
        <v>17</v>
      </c>
      <c r="F21" s="1" t="s">
        <v>25</v>
      </c>
      <c r="G21" s="1" t="s">
        <v>94</v>
      </c>
      <c r="H21" s="1">
        <v>20191216</v>
      </c>
      <c r="I21" s="1">
        <v>20191216</v>
      </c>
      <c r="J21" s="1" t="s">
        <v>20</v>
      </c>
      <c r="K21" s="1" t="s">
        <v>21</v>
      </c>
      <c r="L21" s="1">
        <v>1</v>
      </c>
      <c r="M21" s="1"/>
    </row>
    <row r="22" ht="28.5" spans="1:13">
      <c r="A22" s="1" t="s">
        <v>95</v>
      </c>
      <c r="B22" s="1" t="s">
        <v>96</v>
      </c>
      <c r="C22" s="1" t="s">
        <v>15</v>
      </c>
      <c r="D22" s="18" t="s">
        <v>97</v>
      </c>
      <c r="E22" s="1" t="s">
        <v>17</v>
      </c>
      <c r="F22" s="1" t="s">
        <v>98</v>
      </c>
      <c r="G22" s="1" t="s">
        <v>99</v>
      </c>
      <c r="H22" s="1">
        <v>20191218</v>
      </c>
      <c r="I22" s="1">
        <v>20191218</v>
      </c>
      <c r="J22" s="1" t="s">
        <v>20</v>
      </c>
      <c r="K22" s="1" t="s">
        <v>21</v>
      </c>
      <c r="L22" s="1">
        <v>1</v>
      </c>
      <c r="M22" s="1"/>
    </row>
    <row r="23" ht="87" customHeight="1" spans="1:13">
      <c r="A23" s="1" t="s">
        <v>100</v>
      </c>
      <c r="B23" s="1" t="s">
        <v>101</v>
      </c>
      <c r="C23" s="1" t="s">
        <v>15</v>
      </c>
      <c r="D23" s="18" t="s">
        <v>102</v>
      </c>
      <c r="E23" s="1" t="s">
        <v>17</v>
      </c>
      <c r="F23" s="1" t="s">
        <v>103</v>
      </c>
      <c r="G23" s="1" t="s">
        <v>104</v>
      </c>
      <c r="H23" s="1">
        <v>20191223</v>
      </c>
      <c r="I23" s="1">
        <v>20191223</v>
      </c>
      <c r="J23" s="1" t="s">
        <v>20</v>
      </c>
      <c r="K23" s="1" t="s">
        <v>21</v>
      </c>
      <c r="L23" s="1">
        <v>1</v>
      </c>
      <c r="M23" s="1"/>
    </row>
    <row r="24" ht="28.5" spans="1:13">
      <c r="A24" s="1" t="s">
        <v>105</v>
      </c>
      <c r="B24" s="1" t="s">
        <v>106</v>
      </c>
      <c r="C24" s="1" t="s">
        <v>15</v>
      </c>
      <c r="D24" s="18" t="s">
        <v>107</v>
      </c>
      <c r="E24" s="1" t="s">
        <v>17</v>
      </c>
      <c r="F24" s="1" t="s">
        <v>108</v>
      </c>
      <c r="G24" s="1" t="s">
        <v>109</v>
      </c>
      <c r="H24" s="1">
        <v>20191223</v>
      </c>
      <c r="I24" s="1">
        <v>20191223</v>
      </c>
      <c r="J24" s="1" t="s">
        <v>20</v>
      </c>
      <c r="K24" s="1" t="s">
        <v>21</v>
      </c>
      <c r="L24" s="1">
        <v>1</v>
      </c>
      <c r="M24" s="1"/>
    </row>
    <row r="25" ht="28.5" spans="1:13">
      <c r="A25" s="1" t="s">
        <v>110</v>
      </c>
      <c r="B25" s="1" t="s">
        <v>111</v>
      </c>
      <c r="C25" s="1" t="s">
        <v>15</v>
      </c>
      <c r="D25" s="18" t="s">
        <v>112</v>
      </c>
      <c r="E25" s="1" t="s">
        <v>17</v>
      </c>
      <c r="F25" s="1" t="s">
        <v>113</v>
      </c>
      <c r="G25" s="1" t="s">
        <v>114</v>
      </c>
      <c r="H25" s="1">
        <v>20200106</v>
      </c>
      <c r="I25" s="1">
        <v>20200106</v>
      </c>
      <c r="J25" s="1" t="s">
        <v>20</v>
      </c>
      <c r="K25" s="1" t="s">
        <v>21</v>
      </c>
      <c r="L25" s="1">
        <v>1</v>
      </c>
      <c r="M25" s="1"/>
    </row>
    <row r="26" ht="42.75" spans="1:13">
      <c r="A26" s="1" t="s">
        <v>115</v>
      </c>
      <c r="B26" s="1" t="s">
        <v>52</v>
      </c>
      <c r="C26" s="1" t="s">
        <v>15</v>
      </c>
      <c r="D26" s="9" t="s">
        <v>116</v>
      </c>
      <c r="E26" s="1" t="s">
        <v>17</v>
      </c>
      <c r="F26" s="1" t="s">
        <v>54</v>
      </c>
      <c r="G26" s="1" t="s">
        <v>117</v>
      </c>
      <c r="H26" s="1">
        <v>20200113</v>
      </c>
      <c r="I26" s="1">
        <v>20200113</v>
      </c>
      <c r="J26" s="1" t="s">
        <v>20</v>
      </c>
      <c r="K26" s="1" t="s">
        <v>21</v>
      </c>
      <c r="L26" s="1">
        <v>1</v>
      </c>
      <c r="M26" s="1"/>
    </row>
    <row r="27" ht="42.75" spans="1:13">
      <c r="A27" s="1" t="s">
        <v>118</v>
      </c>
      <c r="B27" s="1" t="s">
        <v>101</v>
      </c>
      <c r="C27" s="1" t="s">
        <v>15</v>
      </c>
      <c r="D27" s="18" t="s">
        <v>119</v>
      </c>
      <c r="E27" s="1" t="s">
        <v>17</v>
      </c>
      <c r="F27" s="1" t="s">
        <v>103</v>
      </c>
      <c r="G27" s="1" t="s">
        <v>120</v>
      </c>
      <c r="H27" s="1">
        <v>20200117</v>
      </c>
      <c r="I27" s="1">
        <v>20200117</v>
      </c>
      <c r="J27" s="1" t="s">
        <v>20</v>
      </c>
      <c r="K27" s="1" t="s">
        <v>21</v>
      </c>
      <c r="L27" s="1">
        <v>1</v>
      </c>
      <c r="M27" s="1"/>
    </row>
    <row r="28" ht="42.75" spans="1:13">
      <c r="A28" s="1" t="s">
        <v>121</v>
      </c>
      <c r="B28" s="1" t="s">
        <v>57</v>
      </c>
      <c r="C28" s="1" t="s">
        <v>122</v>
      </c>
      <c r="D28" s="18" t="s">
        <v>123</v>
      </c>
      <c r="E28" s="1" t="s">
        <v>17</v>
      </c>
      <c r="F28" s="1" t="s">
        <v>59</v>
      </c>
      <c r="G28" s="1" t="s">
        <v>124</v>
      </c>
      <c r="H28" s="1">
        <v>20200206</v>
      </c>
      <c r="I28" s="1">
        <v>20200206</v>
      </c>
      <c r="J28" s="1" t="s">
        <v>20</v>
      </c>
      <c r="K28" s="1" t="s">
        <v>21</v>
      </c>
      <c r="L28" s="1">
        <v>1</v>
      </c>
      <c r="M28" s="7"/>
    </row>
    <row r="29" ht="28.5" spans="1:13">
      <c r="A29" s="1" t="s">
        <v>125</v>
      </c>
      <c r="B29" s="1" t="s">
        <v>126</v>
      </c>
      <c r="C29" s="1" t="s">
        <v>15</v>
      </c>
      <c r="D29" s="9" t="s">
        <v>127</v>
      </c>
      <c r="E29" s="1" t="s">
        <v>17</v>
      </c>
      <c r="F29" s="1" t="s">
        <v>128</v>
      </c>
      <c r="G29" s="1" t="s">
        <v>109</v>
      </c>
      <c r="H29" s="1">
        <v>20200213</v>
      </c>
      <c r="I29" s="1">
        <v>20200213</v>
      </c>
      <c r="J29" s="1"/>
      <c r="K29" s="1" t="s">
        <v>21</v>
      </c>
      <c r="L29" s="1">
        <v>1</v>
      </c>
      <c r="M29" s="1"/>
    </row>
    <row r="30" ht="28.5" spans="1:13">
      <c r="A30" s="1" t="s">
        <v>61</v>
      </c>
      <c r="B30" s="1" t="s">
        <v>62</v>
      </c>
      <c r="C30" s="1" t="s">
        <v>15</v>
      </c>
      <c r="D30" s="9" t="s">
        <v>129</v>
      </c>
      <c r="E30" s="1" t="s">
        <v>17</v>
      </c>
      <c r="F30" s="1" t="s">
        <v>64</v>
      </c>
      <c r="G30" s="1" t="s">
        <v>130</v>
      </c>
      <c r="H30" s="1">
        <v>20200214</v>
      </c>
      <c r="I30" s="1">
        <v>20200214</v>
      </c>
      <c r="J30" s="1" t="s">
        <v>20</v>
      </c>
      <c r="K30" s="1" t="s">
        <v>21</v>
      </c>
      <c r="L30" s="1">
        <v>1</v>
      </c>
      <c r="M30" s="1"/>
    </row>
    <row r="31" ht="28.5" spans="1:13">
      <c r="A31" s="1" t="s">
        <v>27</v>
      </c>
      <c r="B31" s="1" t="s">
        <v>28</v>
      </c>
      <c r="C31" s="1" t="s">
        <v>15</v>
      </c>
      <c r="D31" s="9" t="s">
        <v>131</v>
      </c>
      <c r="E31" s="1" t="s">
        <v>17</v>
      </c>
      <c r="F31" s="1" t="s">
        <v>30</v>
      </c>
      <c r="G31" s="1" t="s">
        <v>130</v>
      </c>
      <c r="H31" s="1">
        <v>20200214</v>
      </c>
      <c r="I31" s="1">
        <v>20200214</v>
      </c>
      <c r="J31" s="1" t="s">
        <v>20</v>
      </c>
      <c r="K31" s="1" t="s">
        <v>21</v>
      </c>
      <c r="L31" s="1">
        <v>1</v>
      </c>
      <c r="M31" s="1"/>
    </row>
    <row r="32" ht="28.5" spans="1:13">
      <c r="A32" s="1" t="s">
        <v>22</v>
      </c>
      <c r="B32" s="1" t="s">
        <v>23</v>
      </c>
      <c r="C32" s="1" t="s">
        <v>15</v>
      </c>
      <c r="D32" s="9" t="s">
        <v>132</v>
      </c>
      <c r="E32" s="1" t="s">
        <v>17</v>
      </c>
      <c r="F32" s="1" t="s">
        <v>25</v>
      </c>
      <c r="G32" s="1" t="s">
        <v>60</v>
      </c>
      <c r="H32" s="1">
        <v>20200303</v>
      </c>
      <c r="I32" s="1">
        <v>20200303</v>
      </c>
      <c r="J32" s="1">
        <v>20230303</v>
      </c>
      <c r="K32" s="1" t="s">
        <v>21</v>
      </c>
      <c r="L32" s="1">
        <v>1</v>
      </c>
      <c r="M32" s="1"/>
    </row>
    <row r="33" ht="28.5" spans="1:13">
      <c r="A33" s="1" t="s">
        <v>133</v>
      </c>
      <c r="B33" s="1" t="s">
        <v>134</v>
      </c>
      <c r="C33" s="1" t="s">
        <v>15</v>
      </c>
      <c r="D33" s="9" t="s">
        <v>135</v>
      </c>
      <c r="E33" s="1" t="s">
        <v>17</v>
      </c>
      <c r="F33" s="1" t="s">
        <v>136</v>
      </c>
      <c r="G33" s="1" t="s">
        <v>137</v>
      </c>
      <c r="H33" s="1">
        <v>20200316</v>
      </c>
      <c r="I33" s="1">
        <v>20200316</v>
      </c>
      <c r="J33" s="1" t="s">
        <v>20</v>
      </c>
      <c r="K33" s="1" t="s">
        <v>21</v>
      </c>
      <c r="L33" s="1">
        <v>1</v>
      </c>
      <c r="M33" s="1"/>
    </row>
    <row r="34" ht="28.5" spans="1:13">
      <c r="A34" s="9" t="s">
        <v>138</v>
      </c>
      <c r="B34" s="9" t="s">
        <v>139</v>
      </c>
      <c r="C34" s="1" t="s">
        <v>15</v>
      </c>
      <c r="D34" s="9" t="s">
        <v>140</v>
      </c>
      <c r="E34" s="1" t="s">
        <v>17</v>
      </c>
      <c r="F34" s="9" t="s">
        <v>141</v>
      </c>
      <c r="G34" s="1" t="s">
        <v>92</v>
      </c>
      <c r="H34" s="9" t="s">
        <v>142</v>
      </c>
      <c r="I34" s="9" t="s">
        <v>142</v>
      </c>
      <c r="J34" s="1" t="s">
        <v>20</v>
      </c>
      <c r="K34" s="1" t="s">
        <v>21</v>
      </c>
      <c r="L34" s="1">
        <v>1</v>
      </c>
      <c r="M34" s="9" t="s">
        <v>143</v>
      </c>
    </row>
    <row r="35" ht="57" spans="1:13">
      <c r="A35" s="9" t="s">
        <v>144</v>
      </c>
      <c r="B35" s="9" t="s">
        <v>145</v>
      </c>
      <c r="C35" s="1" t="s">
        <v>15</v>
      </c>
      <c r="D35" s="9" t="s">
        <v>146</v>
      </c>
      <c r="E35" s="1" t="s">
        <v>17</v>
      </c>
      <c r="F35" s="9" t="s">
        <v>147</v>
      </c>
      <c r="G35" s="9" t="s">
        <v>148</v>
      </c>
      <c r="H35" s="9" t="s">
        <v>149</v>
      </c>
      <c r="I35" s="9" t="s">
        <v>149</v>
      </c>
      <c r="J35" s="1" t="s">
        <v>20</v>
      </c>
      <c r="K35" s="1" t="s">
        <v>21</v>
      </c>
      <c r="L35" s="1">
        <v>1</v>
      </c>
      <c r="M35" s="9" t="s">
        <v>150</v>
      </c>
    </row>
    <row r="36" ht="28.5" spans="1:13">
      <c r="A36" s="9" t="s">
        <v>144</v>
      </c>
      <c r="B36" s="9" t="s">
        <v>145</v>
      </c>
      <c r="C36" s="1" t="s">
        <v>15</v>
      </c>
      <c r="D36" s="9" t="s">
        <v>151</v>
      </c>
      <c r="E36" s="1" t="s">
        <v>17</v>
      </c>
      <c r="F36" s="9" t="s">
        <v>147</v>
      </c>
      <c r="G36" s="9" t="s">
        <v>152</v>
      </c>
      <c r="H36" s="9" t="s">
        <v>149</v>
      </c>
      <c r="I36" s="9" t="s">
        <v>149</v>
      </c>
      <c r="J36" s="1" t="s">
        <v>20</v>
      </c>
      <c r="K36" s="1" t="s">
        <v>21</v>
      </c>
      <c r="L36" s="1">
        <v>1</v>
      </c>
      <c r="M36" s="9"/>
    </row>
    <row r="37" ht="28.5" spans="1:13">
      <c r="A37" s="9" t="s">
        <v>153</v>
      </c>
      <c r="B37" s="9" t="s">
        <v>154</v>
      </c>
      <c r="C37" s="1" t="s">
        <v>155</v>
      </c>
      <c r="D37" s="9" t="s">
        <v>156</v>
      </c>
      <c r="E37" s="1" t="s">
        <v>17</v>
      </c>
      <c r="F37" s="9" t="s">
        <v>157</v>
      </c>
      <c r="G37" s="9" t="s">
        <v>158</v>
      </c>
      <c r="H37" s="9" t="s">
        <v>159</v>
      </c>
      <c r="I37" s="9" t="s">
        <v>159</v>
      </c>
      <c r="J37" s="1" t="s">
        <v>20</v>
      </c>
      <c r="K37" s="1" t="s">
        <v>21</v>
      </c>
      <c r="L37" s="1">
        <v>1</v>
      </c>
      <c r="M37" s="9"/>
    </row>
    <row r="38" ht="28.5" spans="1:13">
      <c r="A38" s="9" t="s">
        <v>160</v>
      </c>
      <c r="B38" s="9" t="s">
        <v>161</v>
      </c>
      <c r="C38" s="1" t="s">
        <v>15</v>
      </c>
      <c r="D38" s="9" t="s">
        <v>162</v>
      </c>
      <c r="E38" s="1" t="s">
        <v>17</v>
      </c>
      <c r="F38" s="9" t="s">
        <v>163</v>
      </c>
      <c r="G38" s="9" t="s">
        <v>44</v>
      </c>
      <c r="H38" s="9" t="s">
        <v>164</v>
      </c>
      <c r="I38" s="9" t="s">
        <v>164</v>
      </c>
      <c r="J38" s="1" t="s">
        <v>20</v>
      </c>
      <c r="K38" s="1" t="s">
        <v>21</v>
      </c>
      <c r="L38" s="1">
        <v>1</v>
      </c>
      <c r="M38" s="9" t="s">
        <v>165</v>
      </c>
    </row>
    <row r="39" ht="28.5" spans="1:13">
      <c r="A39" s="9" t="s">
        <v>160</v>
      </c>
      <c r="B39" s="9" t="s">
        <v>161</v>
      </c>
      <c r="C39" s="1" t="s">
        <v>15</v>
      </c>
      <c r="D39" s="9" t="s">
        <v>166</v>
      </c>
      <c r="E39" s="1" t="s">
        <v>17</v>
      </c>
      <c r="F39" s="9" t="s">
        <v>163</v>
      </c>
      <c r="G39" s="1" t="s">
        <v>60</v>
      </c>
      <c r="H39" s="9" t="s">
        <v>164</v>
      </c>
      <c r="I39" s="9" t="s">
        <v>167</v>
      </c>
      <c r="J39" s="9" t="s">
        <v>168</v>
      </c>
      <c r="K39" s="1" t="s">
        <v>21</v>
      </c>
      <c r="L39" s="1">
        <v>1</v>
      </c>
      <c r="M39" s="9"/>
    </row>
    <row r="40" ht="28.5" spans="1:13">
      <c r="A40" s="9" t="s">
        <v>169</v>
      </c>
      <c r="B40" s="9" t="s">
        <v>170</v>
      </c>
      <c r="C40" s="1" t="s">
        <v>15</v>
      </c>
      <c r="D40" s="9" t="s">
        <v>171</v>
      </c>
      <c r="E40" s="1" t="s">
        <v>17</v>
      </c>
      <c r="F40" s="9" t="s">
        <v>172</v>
      </c>
      <c r="G40" s="1" t="s">
        <v>60</v>
      </c>
      <c r="H40" s="9" t="s">
        <v>173</v>
      </c>
      <c r="I40" s="9" t="s">
        <v>174</v>
      </c>
      <c r="J40" s="9" t="s">
        <v>175</v>
      </c>
      <c r="K40" s="1" t="s">
        <v>21</v>
      </c>
      <c r="L40" s="1">
        <v>1</v>
      </c>
      <c r="M40" s="9"/>
    </row>
    <row r="41" ht="28.5" spans="1:13">
      <c r="A41" s="9" t="s">
        <v>46</v>
      </c>
      <c r="B41" s="1" t="s">
        <v>47</v>
      </c>
      <c r="C41" s="1" t="s">
        <v>15</v>
      </c>
      <c r="D41" s="9" t="s">
        <v>176</v>
      </c>
      <c r="E41" s="1" t="s">
        <v>17</v>
      </c>
      <c r="F41" s="10" t="s">
        <v>49</v>
      </c>
      <c r="G41" s="1" t="s">
        <v>177</v>
      </c>
      <c r="H41" s="9" t="s">
        <v>178</v>
      </c>
      <c r="I41" s="9" t="s">
        <v>178</v>
      </c>
      <c r="J41" s="1" t="s">
        <v>20</v>
      </c>
      <c r="K41" s="1" t="s">
        <v>21</v>
      </c>
      <c r="L41" s="1">
        <v>1</v>
      </c>
      <c r="M41" s="9"/>
    </row>
    <row r="42" ht="28.5" spans="1:13">
      <c r="A42" s="9" t="s">
        <v>75</v>
      </c>
      <c r="B42" s="1" t="s">
        <v>76</v>
      </c>
      <c r="C42" s="1" t="s">
        <v>15</v>
      </c>
      <c r="D42" s="9" t="s">
        <v>179</v>
      </c>
      <c r="E42" s="1" t="s">
        <v>17</v>
      </c>
      <c r="F42" s="1" t="s">
        <v>78</v>
      </c>
      <c r="G42" s="1" t="s">
        <v>180</v>
      </c>
      <c r="H42" s="9" t="s">
        <v>181</v>
      </c>
      <c r="I42" s="9" t="s">
        <v>181</v>
      </c>
      <c r="J42" s="1" t="s">
        <v>20</v>
      </c>
      <c r="K42" s="1" t="s">
        <v>21</v>
      </c>
      <c r="L42" s="1">
        <v>1</v>
      </c>
      <c r="M42" s="9"/>
    </row>
    <row r="43" ht="28.5" spans="1:13">
      <c r="A43" s="9" t="s">
        <v>75</v>
      </c>
      <c r="B43" s="1" t="s">
        <v>76</v>
      </c>
      <c r="C43" s="1" t="s">
        <v>15</v>
      </c>
      <c r="D43" s="9" t="s">
        <v>182</v>
      </c>
      <c r="E43" s="1" t="s">
        <v>17</v>
      </c>
      <c r="F43" s="1" t="s">
        <v>78</v>
      </c>
      <c r="G43" s="1" t="s">
        <v>60</v>
      </c>
      <c r="H43" s="9" t="s">
        <v>183</v>
      </c>
      <c r="I43" s="9" t="s">
        <v>183</v>
      </c>
      <c r="J43" s="9" t="s">
        <v>184</v>
      </c>
      <c r="K43" s="1" t="s">
        <v>21</v>
      </c>
      <c r="L43" s="1">
        <v>1</v>
      </c>
      <c r="M43" s="9"/>
    </row>
    <row r="44" ht="28.5" spans="1:13">
      <c r="A44" s="9" t="s">
        <v>185</v>
      </c>
      <c r="B44" s="9" t="s">
        <v>186</v>
      </c>
      <c r="C44" s="1" t="s">
        <v>15</v>
      </c>
      <c r="D44" s="9" t="s">
        <v>187</v>
      </c>
      <c r="E44" s="1" t="s">
        <v>17</v>
      </c>
      <c r="F44" s="9" t="s">
        <v>188</v>
      </c>
      <c r="G44" s="9" t="s">
        <v>189</v>
      </c>
      <c r="H44" s="9" t="s">
        <v>190</v>
      </c>
      <c r="I44" s="9" t="s">
        <v>190</v>
      </c>
      <c r="J44" s="9" t="s">
        <v>191</v>
      </c>
      <c r="K44" s="1" t="s">
        <v>21</v>
      </c>
      <c r="L44" s="1">
        <v>1</v>
      </c>
      <c r="M44" s="9"/>
    </row>
    <row r="45" ht="28.5" spans="1:13">
      <c r="A45" s="9" t="s">
        <v>61</v>
      </c>
      <c r="B45" s="1" t="s">
        <v>62</v>
      </c>
      <c r="C45" s="1" t="s">
        <v>15</v>
      </c>
      <c r="D45" s="9" t="s">
        <v>192</v>
      </c>
      <c r="E45" s="1" t="s">
        <v>17</v>
      </c>
      <c r="F45" s="1" t="s">
        <v>64</v>
      </c>
      <c r="G45" s="9" t="s">
        <v>193</v>
      </c>
      <c r="H45" s="9" t="s">
        <v>194</v>
      </c>
      <c r="I45" s="9" t="s">
        <v>194</v>
      </c>
      <c r="J45" s="1" t="s">
        <v>20</v>
      </c>
      <c r="K45" s="1" t="s">
        <v>21</v>
      </c>
      <c r="L45" s="1">
        <v>1</v>
      </c>
      <c r="M45" s="9"/>
    </row>
    <row r="46" ht="28.5" spans="1:13">
      <c r="A46" s="9" t="s">
        <v>61</v>
      </c>
      <c r="B46" s="1" t="s">
        <v>62</v>
      </c>
      <c r="C46" s="1" t="s">
        <v>15</v>
      </c>
      <c r="D46" s="9" t="s">
        <v>195</v>
      </c>
      <c r="E46" s="1" t="s">
        <v>17</v>
      </c>
      <c r="F46" s="1" t="s">
        <v>64</v>
      </c>
      <c r="G46" s="9" t="s">
        <v>196</v>
      </c>
      <c r="H46" s="9" t="s">
        <v>194</v>
      </c>
      <c r="I46" s="9" t="s">
        <v>194</v>
      </c>
      <c r="J46" s="1" t="s">
        <v>20</v>
      </c>
      <c r="K46" s="1" t="s">
        <v>21</v>
      </c>
      <c r="L46" s="1">
        <v>1</v>
      </c>
      <c r="M46" s="9"/>
    </row>
    <row r="47" ht="42.75" spans="1:13">
      <c r="A47" s="9" t="s">
        <v>22</v>
      </c>
      <c r="B47" s="1" t="s">
        <v>23</v>
      </c>
      <c r="C47" s="1" t="s">
        <v>15</v>
      </c>
      <c r="D47" s="9" t="s">
        <v>197</v>
      </c>
      <c r="E47" s="1" t="s">
        <v>17</v>
      </c>
      <c r="F47" s="1" t="s">
        <v>25</v>
      </c>
      <c r="G47" s="9" t="s">
        <v>198</v>
      </c>
      <c r="H47" s="9" t="s">
        <v>199</v>
      </c>
      <c r="I47" s="9" t="s">
        <v>199</v>
      </c>
      <c r="J47" s="1" t="s">
        <v>20</v>
      </c>
      <c r="K47" s="1" t="s">
        <v>21</v>
      </c>
      <c r="L47" s="1">
        <v>1</v>
      </c>
      <c r="M47" s="9"/>
    </row>
    <row r="48" ht="28.5" spans="1:13">
      <c r="A48" s="9" t="s">
        <v>27</v>
      </c>
      <c r="B48" s="9" t="s">
        <v>28</v>
      </c>
      <c r="C48" s="1" t="s">
        <v>15</v>
      </c>
      <c r="D48" s="9" t="s">
        <v>200</v>
      </c>
      <c r="E48" s="1" t="s">
        <v>17</v>
      </c>
      <c r="F48" s="1" t="s">
        <v>30</v>
      </c>
      <c r="G48" s="9" t="s">
        <v>201</v>
      </c>
      <c r="H48" s="9" t="s">
        <v>202</v>
      </c>
      <c r="I48" s="9" t="s">
        <v>202</v>
      </c>
      <c r="J48" s="1" t="s">
        <v>20</v>
      </c>
      <c r="K48" s="1" t="s">
        <v>21</v>
      </c>
      <c r="L48" s="1">
        <v>1</v>
      </c>
      <c r="M48" s="9"/>
    </row>
    <row r="49" ht="28.5" spans="1:13">
      <c r="A49" s="9" t="s">
        <v>203</v>
      </c>
      <c r="B49" s="9" t="s">
        <v>204</v>
      </c>
      <c r="C49" s="1" t="s">
        <v>15</v>
      </c>
      <c r="D49" s="9" t="s">
        <v>205</v>
      </c>
      <c r="E49" s="1" t="s">
        <v>17</v>
      </c>
      <c r="F49" s="9" t="s">
        <v>206</v>
      </c>
      <c r="G49" s="9" t="s">
        <v>207</v>
      </c>
      <c r="H49" s="9" t="s">
        <v>208</v>
      </c>
      <c r="I49" s="9" t="s">
        <v>208</v>
      </c>
      <c r="J49" s="1" t="s">
        <v>20</v>
      </c>
      <c r="K49" s="1" t="s">
        <v>21</v>
      </c>
      <c r="L49" s="1">
        <v>1</v>
      </c>
      <c r="M49" s="9"/>
    </row>
    <row r="50" ht="28.5" spans="1:13">
      <c r="A50" s="9" t="s">
        <v>153</v>
      </c>
      <c r="B50" s="9" t="s">
        <v>154</v>
      </c>
      <c r="C50" s="1" t="s">
        <v>15</v>
      </c>
      <c r="D50" s="9" t="s">
        <v>209</v>
      </c>
      <c r="E50" s="1" t="s">
        <v>17</v>
      </c>
      <c r="F50" s="9" t="s">
        <v>157</v>
      </c>
      <c r="G50" s="9" t="s">
        <v>210</v>
      </c>
      <c r="H50" s="9" t="s">
        <v>211</v>
      </c>
      <c r="I50" s="9" t="s">
        <v>211</v>
      </c>
      <c r="J50" s="1" t="s">
        <v>20</v>
      </c>
      <c r="K50" s="1" t="s">
        <v>21</v>
      </c>
      <c r="L50" s="1">
        <v>1</v>
      </c>
      <c r="M50" s="9"/>
    </row>
    <row r="51" ht="42.75" spans="1:13">
      <c r="A51" s="9" t="s">
        <v>212</v>
      </c>
      <c r="B51" s="9" t="s">
        <v>139</v>
      </c>
      <c r="C51" s="1" t="s">
        <v>15</v>
      </c>
      <c r="D51" s="9" t="s">
        <v>213</v>
      </c>
      <c r="E51" s="1" t="s">
        <v>17</v>
      </c>
      <c r="F51" s="9" t="s">
        <v>141</v>
      </c>
      <c r="G51" s="9" t="s">
        <v>214</v>
      </c>
      <c r="H51" s="9" t="s">
        <v>211</v>
      </c>
      <c r="I51" s="9" t="s">
        <v>211</v>
      </c>
      <c r="J51" s="1" t="s">
        <v>20</v>
      </c>
      <c r="K51" s="1" t="s">
        <v>21</v>
      </c>
      <c r="L51" s="1">
        <v>1</v>
      </c>
      <c r="M51" s="9"/>
    </row>
    <row r="52" ht="28.5" spans="1:13">
      <c r="A52" s="9" t="s">
        <v>61</v>
      </c>
      <c r="B52" s="9" t="s">
        <v>62</v>
      </c>
      <c r="C52" s="1" t="s">
        <v>15</v>
      </c>
      <c r="D52" s="9" t="s">
        <v>215</v>
      </c>
      <c r="E52" s="1" t="s">
        <v>17</v>
      </c>
      <c r="F52" s="1" t="s">
        <v>64</v>
      </c>
      <c r="G52" s="9" t="s">
        <v>216</v>
      </c>
      <c r="H52" s="9" t="s">
        <v>217</v>
      </c>
      <c r="I52" s="9" t="s">
        <v>217</v>
      </c>
      <c r="J52" s="1" t="s">
        <v>20</v>
      </c>
      <c r="K52" s="1" t="s">
        <v>21</v>
      </c>
      <c r="L52" s="1">
        <v>1</v>
      </c>
      <c r="M52" s="9"/>
    </row>
    <row r="53" ht="42.75" spans="1:13">
      <c r="A53" s="9" t="s">
        <v>22</v>
      </c>
      <c r="B53" s="9" t="s">
        <v>23</v>
      </c>
      <c r="C53" s="1" t="s">
        <v>15</v>
      </c>
      <c r="D53" s="9" t="s">
        <v>218</v>
      </c>
      <c r="E53" s="1" t="s">
        <v>17</v>
      </c>
      <c r="F53" s="1" t="s">
        <v>25</v>
      </c>
      <c r="G53" s="9" t="s">
        <v>219</v>
      </c>
      <c r="H53" s="9" t="s">
        <v>220</v>
      </c>
      <c r="I53" s="9" t="s">
        <v>220</v>
      </c>
      <c r="J53" s="1" t="s">
        <v>20</v>
      </c>
      <c r="K53" s="1" t="s">
        <v>21</v>
      </c>
      <c r="L53" s="1">
        <v>1</v>
      </c>
      <c r="M53" s="9"/>
    </row>
    <row r="54" ht="28.5" spans="1:13">
      <c r="A54" s="9" t="s">
        <v>75</v>
      </c>
      <c r="B54" s="9" t="s">
        <v>76</v>
      </c>
      <c r="C54" s="1" t="s">
        <v>15</v>
      </c>
      <c r="D54" s="9" t="s">
        <v>221</v>
      </c>
      <c r="E54" s="1" t="s">
        <v>17</v>
      </c>
      <c r="F54" s="9" t="s">
        <v>78</v>
      </c>
      <c r="G54" s="9" t="s">
        <v>222</v>
      </c>
      <c r="H54" s="9" t="s">
        <v>223</v>
      </c>
      <c r="I54" s="9" t="s">
        <v>223</v>
      </c>
      <c r="J54" s="1" t="s">
        <v>20</v>
      </c>
      <c r="K54" s="1" t="s">
        <v>21</v>
      </c>
      <c r="L54" s="1">
        <v>1</v>
      </c>
      <c r="M54" s="9"/>
    </row>
    <row r="55" ht="28.5" spans="1:13">
      <c r="A55" s="9" t="s">
        <v>75</v>
      </c>
      <c r="B55" s="9" t="s">
        <v>76</v>
      </c>
      <c r="C55" s="1" t="s">
        <v>15</v>
      </c>
      <c r="D55" s="9" t="s">
        <v>224</v>
      </c>
      <c r="E55" s="1" t="s">
        <v>17</v>
      </c>
      <c r="F55" s="9" t="s">
        <v>78</v>
      </c>
      <c r="G55" s="9" t="s">
        <v>225</v>
      </c>
      <c r="H55" s="9" t="s">
        <v>226</v>
      </c>
      <c r="I55" s="9" t="s">
        <v>226</v>
      </c>
      <c r="J55" s="1" t="s">
        <v>20</v>
      </c>
      <c r="K55" s="1" t="s">
        <v>21</v>
      </c>
      <c r="L55" s="1">
        <v>1</v>
      </c>
      <c r="M55" s="9"/>
    </row>
    <row r="56" ht="71.25" spans="1:13">
      <c r="A56" s="9" t="s">
        <v>227</v>
      </c>
      <c r="B56" s="9" t="s">
        <v>228</v>
      </c>
      <c r="C56" s="1" t="s">
        <v>15</v>
      </c>
      <c r="D56" s="9" t="s">
        <v>229</v>
      </c>
      <c r="E56" s="1" t="s">
        <v>17</v>
      </c>
      <c r="F56" s="9" t="s">
        <v>230</v>
      </c>
      <c r="G56" s="9" t="s">
        <v>231</v>
      </c>
      <c r="H56" s="9" t="s">
        <v>232</v>
      </c>
      <c r="I56" s="9" t="s">
        <v>232</v>
      </c>
      <c r="J56" s="1" t="s">
        <v>20</v>
      </c>
      <c r="K56" s="1" t="s">
        <v>21</v>
      </c>
      <c r="L56" s="1">
        <v>1</v>
      </c>
      <c r="M56" s="9"/>
    </row>
    <row r="57" ht="28.5" spans="1:13">
      <c r="A57" s="9" t="s">
        <v>233</v>
      </c>
      <c r="B57" s="9" t="s">
        <v>234</v>
      </c>
      <c r="C57" s="1" t="s">
        <v>15</v>
      </c>
      <c r="D57" s="9" t="s">
        <v>235</v>
      </c>
      <c r="E57" s="1" t="s">
        <v>17</v>
      </c>
      <c r="F57" s="9" t="s">
        <v>236</v>
      </c>
      <c r="G57" s="9" t="s">
        <v>237</v>
      </c>
      <c r="H57" s="9" t="s">
        <v>238</v>
      </c>
      <c r="I57" s="9" t="s">
        <v>238</v>
      </c>
      <c r="J57" s="1" t="s">
        <v>20</v>
      </c>
      <c r="K57" s="1" t="s">
        <v>21</v>
      </c>
      <c r="L57" s="1">
        <v>1</v>
      </c>
      <c r="M57" s="9"/>
    </row>
    <row r="58" ht="28.5" spans="1:13">
      <c r="A58" s="1" t="s">
        <v>61</v>
      </c>
      <c r="B58" s="1" t="s">
        <v>62</v>
      </c>
      <c r="C58" s="1" t="s">
        <v>15</v>
      </c>
      <c r="D58" s="9" t="s">
        <v>239</v>
      </c>
      <c r="E58" s="1" t="s">
        <v>17</v>
      </c>
      <c r="F58" s="1" t="s">
        <v>64</v>
      </c>
      <c r="G58" s="9" t="s">
        <v>240</v>
      </c>
      <c r="H58" s="9" t="s">
        <v>241</v>
      </c>
      <c r="I58" s="9" t="s">
        <v>241</v>
      </c>
      <c r="J58" s="1" t="s">
        <v>20</v>
      </c>
      <c r="K58" s="1" t="s">
        <v>21</v>
      </c>
      <c r="L58" s="1">
        <v>1</v>
      </c>
      <c r="M58" s="9"/>
    </row>
    <row r="59" ht="28.5" spans="1:13">
      <c r="A59" s="9" t="s">
        <v>233</v>
      </c>
      <c r="B59" s="9" t="s">
        <v>234</v>
      </c>
      <c r="C59" s="1" t="s">
        <v>15</v>
      </c>
      <c r="D59" s="9" t="s">
        <v>242</v>
      </c>
      <c r="E59" s="1" t="s">
        <v>17</v>
      </c>
      <c r="F59" s="9" t="s">
        <v>236</v>
      </c>
      <c r="G59" s="1" t="s">
        <v>60</v>
      </c>
      <c r="H59" s="9" t="s">
        <v>243</v>
      </c>
      <c r="I59" s="9" t="s">
        <v>243</v>
      </c>
      <c r="J59" s="9" t="s">
        <v>244</v>
      </c>
      <c r="K59" s="1" t="s">
        <v>21</v>
      </c>
      <c r="L59" s="1">
        <v>1</v>
      </c>
      <c r="M59" s="9"/>
    </row>
    <row r="60" ht="28.5" spans="1:13">
      <c r="A60" s="9" t="s">
        <v>61</v>
      </c>
      <c r="B60" s="1" t="s">
        <v>62</v>
      </c>
      <c r="C60" s="1" t="s">
        <v>15</v>
      </c>
      <c r="D60" s="9" t="s">
        <v>245</v>
      </c>
      <c r="E60" s="1" t="s">
        <v>17</v>
      </c>
      <c r="F60" s="1" t="s">
        <v>64</v>
      </c>
      <c r="G60" s="1" t="s">
        <v>60</v>
      </c>
      <c r="H60" s="9" t="s">
        <v>243</v>
      </c>
      <c r="I60" s="9" t="s">
        <v>243</v>
      </c>
      <c r="J60" s="9" t="s">
        <v>244</v>
      </c>
      <c r="K60" s="1" t="s">
        <v>21</v>
      </c>
      <c r="L60" s="1">
        <v>1</v>
      </c>
      <c r="M60" s="9"/>
    </row>
    <row r="61" ht="28.5" spans="1:13">
      <c r="A61" s="9" t="s">
        <v>246</v>
      </c>
      <c r="B61" s="9" t="s">
        <v>247</v>
      </c>
      <c r="C61" s="1" t="s">
        <v>15</v>
      </c>
      <c r="D61" s="9" t="s">
        <v>248</v>
      </c>
      <c r="E61" s="1" t="s">
        <v>17</v>
      </c>
      <c r="F61" s="9" t="s">
        <v>108</v>
      </c>
      <c r="G61" s="1" t="s">
        <v>60</v>
      </c>
      <c r="H61" s="9" t="s">
        <v>249</v>
      </c>
      <c r="I61" s="9" t="s">
        <v>249</v>
      </c>
      <c r="J61" s="9" t="s">
        <v>250</v>
      </c>
      <c r="K61" s="1" t="s">
        <v>21</v>
      </c>
      <c r="L61" s="1">
        <v>1</v>
      </c>
      <c r="M61" s="9"/>
    </row>
    <row r="62" ht="28.5" spans="1:13">
      <c r="A62" s="9" t="s">
        <v>144</v>
      </c>
      <c r="B62" s="9" t="s">
        <v>251</v>
      </c>
      <c r="C62" s="9" t="s">
        <v>15</v>
      </c>
      <c r="D62" s="9" t="s">
        <v>252</v>
      </c>
      <c r="E62" s="9" t="s">
        <v>17</v>
      </c>
      <c r="F62" s="9" t="s">
        <v>147</v>
      </c>
      <c r="G62" s="9" t="s">
        <v>253</v>
      </c>
      <c r="H62" s="9" t="s">
        <v>254</v>
      </c>
      <c r="I62" s="9" t="s">
        <v>254</v>
      </c>
      <c r="J62" s="9" t="s">
        <v>20</v>
      </c>
      <c r="K62" s="9" t="s">
        <v>21</v>
      </c>
      <c r="L62" s="9">
        <v>1</v>
      </c>
      <c r="M62" s="9"/>
    </row>
    <row r="63" ht="42.75" spans="1:13">
      <c r="A63" s="9" t="s">
        <v>255</v>
      </c>
      <c r="B63" s="9" t="s">
        <v>256</v>
      </c>
      <c r="C63" s="9" t="s">
        <v>15</v>
      </c>
      <c r="D63" s="9" t="s">
        <v>257</v>
      </c>
      <c r="E63" s="9" t="s">
        <v>17</v>
      </c>
      <c r="F63" s="9" t="s">
        <v>258</v>
      </c>
      <c r="G63" s="9" t="s">
        <v>259</v>
      </c>
      <c r="H63" s="9" t="s">
        <v>260</v>
      </c>
      <c r="I63" s="9" t="s">
        <v>260</v>
      </c>
      <c r="J63" s="9" t="s">
        <v>20</v>
      </c>
      <c r="K63" s="9" t="s">
        <v>21</v>
      </c>
      <c r="L63" s="9">
        <v>1</v>
      </c>
      <c r="M63" s="9"/>
    </row>
    <row r="64" ht="57" spans="1:13">
      <c r="A64" s="9" t="s">
        <v>261</v>
      </c>
      <c r="B64" s="9" t="s">
        <v>262</v>
      </c>
      <c r="C64" s="9" t="s">
        <v>15</v>
      </c>
      <c r="D64" s="9" t="s">
        <v>263</v>
      </c>
      <c r="E64" s="9" t="s">
        <v>17</v>
      </c>
      <c r="F64" s="9" t="s">
        <v>264</v>
      </c>
      <c r="G64" s="9" t="s">
        <v>265</v>
      </c>
      <c r="H64" s="9" t="s">
        <v>266</v>
      </c>
      <c r="I64" s="9" t="s">
        <v>266</v>
      </c>
      <c r="J64" s="9" t="s">
        <v>267</v>
      </c>
      <c r="K64" s="9" t="s">
        <v>21</v>
      </c>
      <c r="L64" s="9">
        <v>1</v>
      </c>
      <c r="M64" s="9"/>
    </row>
    <row r="65" ht="28.5" spans="1:13">
      <c r="A65" s="9" t="s">
        <v>66</v>
      </c>
      <c r="B65" s="9" t="s">
        <v>268</v>
      </c>
      <c r="C65" s="9" t="s">
        <v>15</v>
      </c>
      <c r="D65" s="9" t="s">
        <v>269</v>
      </c>
      <c r="E65" s="9" t="s">
        <v>17</v>
      </c>
      <c r="F65" s="9" t="s">
        <v>270</v>
      </c>
      <c r="G65" s="9" t="s">
        <v>271</v>
      </c>
      <c r="H65" s="9" t="s">
        <v>272</v>
      </c>
      <c r="I65" s="9" t="s">
        <v>272</v>
      </c>
      <c r="J65" s="9" t="s">
        <v>273</v>
      </c>
      <c r="K65" s="9" t="s">
        <v>21</v>
      </c>
      <c r="L65" s="9">
        <v>1</v>
      </c>
      <c r="M65" s="9"/>
    </row>
    <row r="66" ht="28.5" spans="1:13">
      <c r="A66" s="9" t="s">
        <v>61</v>
      </c>
      <c r="B66" s="1" t="s">
        <v>62</v>
      </c>
      <c r="C66" s="1" t="s">
        <v>15</v>
      </c>
      <c r="D66" s="9" t="s">
        <v>274</v>
      </c>
      <c r="E66" s="9" t="s">
        <v>17</v>
      </c>
      <c r="F66" s="9" t="s">
        <v>275</v>
      </c>
      <c r="G66" s="9" t="s">
        <v>276</v>
      </c>
      <c r="H66" s="9" t="s">
        <v>277</v>
      </c>
      <c r="I66" s="9" t="s">
        <v>277</v>
      </c>
      <c r="J66" s="9" t="s">
        <v>20</v>
      </c>
      <c r="K66" s="9" t="s">
        <v>21</v>
      </c>
      <c r="L66" s="9">
        <v>1</v>
      </c>
      <c r="M66" s="9"/>
    </row>
    <row r="67" ht="28.5" spans="1:13">
      <c r="A67" s="9" t="s">
        <v>153</v>
      </c>
      <c r="B67" s="9" t="s">
        <v>278</v>
      </c>
      <c r="C67" s="1" t="s">
        <v>15</v>
      </c>
      <c r="D67" s="9" t="s">
        <v>279</v>
      </c>
      <c r="E67" s="9" t="s">
        <v>17</v>
      </c>
      <c r="F67" s="9" t="s">
        <v>157</v>
      </c>
      <c r="G67" s="9" t="s">
        <v>44</v>
      </c>
      <c r="H67" s="9" t="s">
        <v>280</v>
      </c>
      <c r="I67" s="9" t="s">
        <v>280</v>
      </c>
      <c r="J67" s="9" t="s">
        <v>20</v>
      </c>
      <c r="K67" s="9" t="s">
        <v>21</v>
      </c>
      <c r="L67" s="9">
        <v>1</v>
      </c>
      <c r="M67" s="9"/>
    </row>
    <row r="68" ht="28.5" spans="1:13">
      <c r="A68" s="9" t="s">
        <v>227</v>
      </c>
      <c r="B68" s="9" t="s">
        <v>228</v>
      </c>
      <c r="C68" s="1" t="s">
        <v>15</v>
      </c>
      <c r="D68" s="9" t="s">
        <v>281</v>
      </c>
      <c r="E68" s="9" t="s">
        <v>17</v>
      </c>
      <c r="F68" s="9" t="s">
        <v>230</v>
      </c>
      <c r="G68" s="9" t="s">
        <v>282</v>
      </c>
      <c r="H68" s="9" t="s">
        <v>283</v>
      </c>
      <c r="I68" s="9" t="s">
        <v>283</v>
      </c>
      <c r="J68" s="9" t="s">
        <v>20</v>
      </c>
      <c r="K68" s="9" t="s">
        <v>21</v>
      </c>
      <c r="L68" s="9">
        <v>1</v>
      </c>
      <c r="M68" s="9"/>
    </row>
    <row r="69" ht="42.75" spans="1:13">
      <c r="A69" s="9" t="s">
        <v>284</v>
      </c>
      <c r="B69" s="9" t="s">
        <v>285</v>
      </c>
      <c r="C69" s="1" t="s">
        <v>15</v>
      </c>
      <c r="D69" s="9" t="s">
        <v>286</v>
      </c>
      <c r="E69" s="9" t="s">
        <v>17</v>
      </c>
      <c r="F69" s="9" t="s">
        <v>287</v>
      </c>
      <c r="G69" s="9" t="s">
        <v>288</v>
      </c>
      <c r="H69" s="9" t="s">
        <v>289</v>
      </c>
      <c r="I69" s="9" t="s">
        <v>289</v>
      </c>
      <c r="J69" s="9" t="s">
        <v>20</v>
      </c>
      <c r="K69" s="9" t="s">
        <v>21</v>
      </c>
      <c r="L69" s="9">
        <v>1</v>
      </c>
      <c r="M69" s="9"/>
    </row>
    <row r="70" ht="28.5" spans="1:13">
      <c r="A70" s="9" t="s">
        <v>227</v>
      </c>
      <c r="B70" s="9" t="s">
        <v>228</v>
      </c>
      <c r="C70" s="1" t="s">
        <v>15</v>
      </c>
      <c r="D70" s="9" t="s">
        <v>290</v>
      </c>
      <c r="E70" s="1" t="s">
        <v>17</v>
      </c>
      <c r="F70" s="9" t="s">
        <v>230</v>
      </c>
      <c r="G70" s="1" t="s">
        <v>60</v>
      </c>
      <c r="H70" s="9" t="s">
        <v>291</v>
      </c>
      <c r="I70" s="9" t="s">
        <v>291</v>
      </c>
      <c r="J70" s="9" t="s">
        <v>292</v>
      </c>
      <c r="K70" s="9" t="s">
        <v>21</v>
      </c>
      <c r="L70" s="9">
        <v>1</v>
      </c>
      <c r="M70" s="9"/>
    </row>
    <row r="71" ht="28.5" spans="1:13">
      <c r="A71" s="9" t="s">
        <v>33</v>
      </c>
      <c r="B71" s="1" t="s">
        <v>293</v>
      </c>
      <c r="C71" s="1" t="s">
        <v>15</v>
      </c>
      <c r="D71" s="9" t="s">
        <v>294</v>
      </c>
      <c r="E71" s="1" t="s">
        <v>17</v>
      </c>
      <c r="F71" s="1" t="s">
        <v>35</v>
      </c>
      <c r="G71" s="9" t="s">
        <v>44</v>
      </c>
      <c r="H71" s="9" t="s">
        <v>291</v>
      </c>
      <c r="I71" s="9" t="s">
        <v>291</v>
      </c>
      <c r="J71" s="9" t="s">
        <v>20</v>
      </c>
      <c r="K71" s="9" t="s">
        <v>21</v>
      </c>
      <c r="L71" s="9">
        <v>1</v>
      </c>
      <c r="M71" s="9" t="s">
        <v>295</v>
      </c>
    </row>
    <row r="72" ht="57" spans="1:13">
      <c r="A72" s="9" t="s">
        <v>296</v>
      </c>
      <c r="B72" s="9" t="s">
        <v>90</v>
      </c>
      <c r="C72" s="1" t="s">
        <v>15</v>
      </c>
      <c r="D72" s="9" t="s">
        <v>297</v>
      </c>
      <c r="E72" s="1" t="s">
        <v>17</v>
      </c>
      <c r="F72" s="1" t="s">
        <v>298</v>
      </c>
      <c r="G72" s="9" t="s">
        <v>299</v>
      </c>
      <c r="H72" s="9" t="s">
        <v>300</v>
      </c>
      <c r="I72" s="9" t="s">
        <v>300</v>
      </c>
      <c r="J72" s="9" t="s">
        <v>20</v>
      </c>
      <c r="K72" s="9" t="s">
        <v>21</v>
      </c>
      <c r="L72" s="9">
        <v>1</v>
      </c>
      <c r="M72" s="9"/>
    </row>
    <row r="73" ht="28.5" spans="1:13">
      <c r="A73" s="9" t="s">
        <v>185</v>
      </c>
      <c r="B73" s="9" t="s">
        <v>186</v>
      </c>
      <c r="C73" s="1" t="s">
        <v>15</v>
      </c>
      <c r="D73" s="9" t="s">
        <v>301</v>
      </c>
      <c r="E73" s="1" t="s">
        <v>17</v>
      </c>
      <c r="F73" s="9" t="s">
        <v>188</v>
      </c>
      <c r="G73" s="9" t="s">
        <v>302</v>
      </c>
      <c r="H73" s="9" t="s">
        <v>303</v>
      </c>
      <c r="I73" s="9" t="s">
        <v>303</v>
      </c>
      <c r="J73" s="9" t="s">
        <v>20</v>
      </c>
      <c r="K73" s="9" t="s">
        <v>21</v>
      </c>
      <c r="L73" s="9">
        <v>1</v>
      </c>
      <c r="M73" s="9"/>
    </row>
    <row r="74" ht="42.75" spans="1:13">
      <c r="A74" s="9" t="s">
        <v>304</v>
      </c>
      <c r="B74" s="9" t="s">
        <v>52</v>
      </c>
      <c r="C74" s="1" t="s">
        <v>15</v>
      </c>
      <c r="D74" s="9" t="s">
        <v>305</v>
      </c>
      <c r="E74" s="1" t="s">
        <v>17</v>
      </c>
      <c r="F74" s="9" t="s">
        <v>54</v>
      </c>
      <c r="G74" s="1" t="s">
        <v>60</v>
      </c>
      <c r="H74" s="9" t="s">
        <v>306</v>
      </c>
      <c r="I74" s="9" t="s">
        <v>307</v>
      </c>
      <c r="J74" s="9" t="s">
        <v>308</v>
      </c>
      <c r="K74" s="9" t="s">
        <v>21</v>
      </c>
      <c r="L74" s="9">
        <v>1</v>
      </c>
      <c r="M74" s="9"/>
    </row>
    <row r="75" ht="85.5" spans="1:13">
      <c r="A75" s="9" t="s">
        <v>46</v>
      </c>
      <c r="B75" s="1" t="s">
        <v>47</v>
      </c>
      <c r="C75" s="1" t="s">
        <v>15</v>
      </c>
      <c r="D75" s="9" t="s">
        <v>309</v>
      </c>
      <c r="E75" s="1" t="s">
        <v>17</v>
      </c>
      <c r="F75" s="10" t="s">
        <v>49</v>
      </c>
      <c r="G75" s="9" t="s">
        <v>310</v>
      </c>
      <c r="H75" s="9" t="s">
        <v>311</v>
      </c>
      <c r="I75" s="9" t="s">
        <v>311</v>
      </c>
      <c r="J75" s="9" t="s">
        <v>20</v>
      </c>
      <c r="K75" s="9" t="s">
        <v>21</v>
      </c>
      <c r="L75" s="9">
        <v>1</v>
      </c>
      <c r="M75" s="9"/>
    </row>
    <row r="76" ht="28.5" spans="1:13">
      <c r="A76" s="9" t="s">
        <v>75</v>
      </c>
      <c r="B76" s="9" t="s">
        <v>76</v>
      </c>
      <c r="C76" s="1" t="s">
        <v>15</v>
      </c>
      <c r="D76" s="9" t="s">
        <v>312</v>
      </c>
      <c r="E76" s="1" t="s">
        <v>17</v>
      </c>
      <c r="F76" s="9" t="s">
        <v>78</v>
      </c>
      <c r="G76" s="9" t="s">
        <v>313</v>
      </c>
      <c r="H76" s="9" t="s">
        <v>314</v>
      </c>
      <c r="I76" s="9" t="s">
        <v>314</v>
      </c>
      <c r="J76" s="9" t="s">
        <v>20</v>
      </c>
      <c r="K76" s="9" t="s">
        <v>21</v>
      </c>
      <c r="L76" s="9">
        <v>1</v>
      </c>
      <c r="M76" s="9"/>
    </row>
    <row r="77" ht="28.5" spans="1:13">
      <c r="A77" s="11" t="s">
        <v>75</v>
      </c>
      <c r="B77" s="11" t="s">
        <v>76</v>
      </c>
      <c r="C77" s="12" t="s">
        <v>15</v>
      </c>
      <c r="D77" s="11" t="s">
        <v>312</v>
      </c>
      <c r="E77" s="12" t="s">
        <v>17</v>
      </c>
      <c r="F77" s="11" t="s">
        <v>78</v>
      </c>
      <c r="G77" s="11" t="s">
        <v>313</v>
      </c>
      <c r="H77" s="9">
        <v>20210318</v>
      </c>
      <c r="I77" s="9">
        <v>20210318</v>
      </c>
      <c r="J77" s="9" t="s">
        <v>20</v>
      </c>
      <c r="K77" s="9" t="s">
        <v>21</v>
      </c>
      <c r="L77" s="9">
        <v>1</v>
      </c>
      <c r="M77" s="9"/>
    </row>
    <row r="78" ht="28.5" spans="1:13">
      <c r="A78" s="11" t="s">
        <v>22</v>
      </c>
      <c r="B78" s="12" t="s">
        <v>23</v>
      </c>
      <c r="C78" s="12" t="s">
        <v>15</v>
      </c>
      <c r="D78" s="11" t="s">
        <v>315</v>
      </c>
      <c r="E78" s="12"/>
      <c r="F78" s="12"/>
      <c r="G78" s="11" t="s">
        <v>316</v>
      </c>
      <c r="H78" s="9" t="s">
        <v>317</v>
      </c>
      <c r="I78" s="9" t="s">
        <v>317</v>
      </c>
      <c r="J78" s="9" t="s">
        <v>20</v>
      </c>
      <c r="K78" s="9" t="s">
        <v>21</v>
      </c>
      <c r="L78" s="9">
        <v>1</v>
      </c>
      <c r="M78" s="9"/>
    </row>
    <row r="79" ht="28.5" spans="1:13">
      <c r="A79" s="11" t="s">
        <v>22</v>
      </c>
      <c r="B79" s="12" t="s">
        <v>23</v>
      </c>
      <c r="C79" s="12" t="s">
        <v>15</v>
      </c>
      <c r="D79" s="11" t="s">
        <v>318</v>
      </c>
      <c r="E79" s="12"/>
      <c r="F79" s="12"/>
      <c r="G79" s="11" t="s">
        <v>316</v>
      </c>
      <c r="H79" s="9" t="s">
        <v>319</v>
      </c>
      <c r="I79" s="9" t="s">
        <v>319</v>
      </c>
      <c r="J79" s="9" t="s">
        <v>20</v>
      </c>
      <c r="K79" s="9" t="s">
        <v>21</v>
      </c>
      <c r="L79" s="9">
        <v>1</v>
      </c>
      <c r="M79" s="9"/>
    </row>
    <row r="80" ht="28.5" spans="1:13">
      <c r="A80" s="11" t="s">
        <v>22</v>
      </c>
      <c r="B80" s="12" t="s">
        <v>23</v>
      </c>
      <c r="C80" s="12" t="s">
        <v>15</v>
      </c>
      <c r="D80" s="11" t="s">
        <v>320</v>
      </c>
      <c r="E80" s="12"/>
      <c r="F80" s="12"/>
      <c r="G80" s="11" t="s">
        <v>321</v>
      </c>
      <c r="H80" s="9" t="s">
        <v>322</v>
      </c>
      <c r="I80" s="9" t="s">
        <v>322</v>
      </c>
      <c r="J80" s="9" t="s">
        <v>20</v>
      </c>
      <c r="K80" s="9" t="s">
        <v>21</v>
      </c>
      <c r="L80" s="9">
        <v>1</v>
      </c>
      <c r="M80" s="9"/>
    </row>
    <row r="81" ht="28.5" spans="1:13">
      <c r="A81" s="11" t="s">
        <v>22</v>
      </c>
      <c r="B81" s="12" t="s">
        <v>23</v>
      </c>
      <c r="C81" s="12" t="s">
        <v>15</v>
      </c>
      <c r="D81" s="11" t="s">
        <v>323</v>
      </c>
      <c r="E81" s="12"/>
      <c r="F81" s="12"/>
      <c r="G81" s="11" t="s">
        <v>321</v>
      </c>
      <c r="H81" s="9" t="s">
        <v>322</v>
      </c>
      <c r="I81" s="9" t="s">
        <v>322</v>
      </c>
      <c r="J81" s="9" t="s">
        <v>20</v>
      </c>
      <c r="K81" s="9" t="s">
        <v>21</v>
      </c>
      <c r="L81" s="9">
        <v>1</v>
      </c>
      <c r="M81" s="9"/>
    </row>
    <row r="82" ht="28.5" spans="1:13">
      <c r="A82" s="11" t="s">
        <v>203</v>
      </c>
      <c r="B82" s="11" t="s">
        <v>204</v>
      </c>
      <c r="C82" s="12" t="s">
        <v>15</v>
      </c>
      <c r="D82" s="11" t="s">
        <v>324</v>
      </c>
      <c r="E82" s="12"/>
      <c r="F82" s="12"/>
      <c r="G82" s="11" t="s">
        <v>316</v>
      </c>
      <c r="H82" s="9" t="s">
        <v>325</v>
      </c>
      <c r="I82" s="9" t="s">
        <v>325</v>
      </c>
      <c r="J82" s="9" t="s">
        <v>20</v>
      </c>
      <c r="K82" s="9" t="s">
        <v>21</v>
      </c>
      <c r="L82" s="9">
        <v>1</v>
      </c>
      <c r="M82" s="9"/>
    </row>
    <row r="83" ht="42.75" spans="1:13">
      <c r="A83" s="11" t="s">
        <v>326</v>
      </c>
      <c r="B83" s="11" t="s">
        <v>52</v>
      </c>
      <c r="C83" s="12" t="s">
        <v>15</v>
      </c>
      <c r="D83" s="11" t="s">
        <v>327</v>
      </c>
      <c r="E83" s="12"/>
      <c r="F83" s="12"/>
      <c r="G83" s="11" t="s">
        <v>316</v>
      </c>
      <c r="H83" s="9" t="s">
        <v>325</v>
      </c>
      <c r="I83" s="9" t="s">
        <v>325</v>
      </c>
      <c r="J83" s="9" t="s">
        <v>20</v>
      </c>
      <c r="K83" s="9" t="s">
        <v>21</v>
      </c>
      <c r="L83" s="9">
        <v>1</v>
      </c>
      <c r="M83" s="9"/>
    </row>
    <row r="84" ht="28.5" spans="1:13">
      <c r="A84" s="11" t="s">
        <v>328</v>
      </c>
      <c r="B84" s="12" t="s">
        <v>329</v>
      </c>
      <c r="C84" s="12" t="s">
        <v>15</v>
      </c>
      <c r="D84" s="11" t="s">
        <v>330</v>
      </c>
      <c r="E84" s="12" t="s">
        <v>17</v>
      </c>
      <c r="F84" s="11" t="s">
        <v>331</v>
      </c>
      <c r="G84" s="11" t="s">
        <v>332</v>
      </c>
      <c r="H84" s="9">
        <v>20210422</v>
      </c>
      <c r="I84" s="9">
        <v>20210422</v>
      </c>
      <c r="J84" s="9" t="s">
        <v>20</v>
      </c>
      <c r="K84" s="9" t="s">
        <v>21</v>
      </c>
      <c r="L84" s="9">
        <v>1</v>
      </c>
      <c r="M84" s="9"/>
    </row>
    <row r="85" ht="28.5" spans="1:13">
      <c r="A85" s="11" t="s">
        <v>66</v>
      </c>
      <c r="B85" s="11" t="s">
        <v>268</v>
      </c>
      <c r="C85" s="12" t="s">
        <v>15</v>
      </c>
      <c r="D85" s="11" t="s">
        <v>333</v>
      </c>
      <c r="E85" s="12"/>
      <c r="F85" s="12"/>
      <c r="G85" s="11" t="s">
        <v>321</v>
      </c>
      <c r="H85" s="9">
        <v>20210430</v>
      </c>
      <c r="I85" s="9">
        <v>20210430</v>
      </c>
      <c r="J85" s="9" t="s">
        <v>20</v>
      </c>
      <c r="K85" s="9" t="s">
        <v>21</v>
      </c>
      <c r="L85" s="9">
        <v>1</v>
      </c>
      <c r="M85" s="9"/>
    </row>
    <row r="86" ht="28.5" spans="1:13">
      <c r="A86" s="11" t="s">
        <v>255</v>
      </c>
      <c r="B86" s="11" t="s">
        <v>256</v>
      </c>
      <c r="C86" s="12" t="s">
        <v>15</v>
      </c>
      <c r="D86" s="11" t="s">
        <v>334</v>
      </c>
      <c r="E86" s="12"/>
      <c r="F86" s="12"/>
      <c r="G86" s="11" t="s">
        <v>316</v>
      </c>
      <c r="H86" s="9">
        <v>20210430</v>
      </c>
      <c r="I86" s="9">
        <v>20210430</v>
      </c>
      <c r="J86" s="9" t="s">
        <v>20</v>
      </c>
      <c r="K86" s="9" t="s">
        <v>21</v>
      </c>
      <c r="L86" s="9">
        <v>1</v>
      </c>
      <c r="M86" s="9"/>
    </row>
    <row r="87" ht="28.5" spans="1:13">
      <c r="A87" s="11" t="s">
        <v>169</v>
      </c>
      <c r="B87" s="11" t="s">
        <v>170</v>
      </c>
      <c r="C87" s="12" t="s">
        <v>15</v>
      </c>
      <c r="D87" s="11" t="s">
        <v>335</v>
      </c>
      <c r="E87" s="12" t="s">
        <v>17</v>
      </c>
      <c r="F87" s="11" t="s">
        <v>172</v>
      </c>
      <c r="G87" s="12" t="s">
        <v>60</v>
      </c>
      <c r="H87" s="13">
        <v>44323</v>
      </c>
      <c r="I87" s="13">
        <v>44323</v>
      </c>
      <c r="J87" s="13">
        <v>44357</v>
      </c>
      <c r="K87" s="9" t="s">
        <v>21</v>
      </c>
      <c r="L87" s="9">
        <v>1</v>
      </c>
      <c r="M87" s="9"/>
    </row>
    <row r="88" ht="28.5" spans="1:13">
      <c r="A88" s="11" t="s">
        <v>153</v>
      </c>
      <c r="B88" s="11" t="s">
        <v>154</v>
      </c>
      <c r="C88" s="12" t="s">
        <v>15</v>
      </c>
      <c r="D88" s="11" t="s">
        <v>336</v>
      </c>
      <c r="E88" s="12"/>
      <c r="F88" s="11"/>
      <c r="G88" s="11" t="s">
        <v>316</v>
      </c>
      <c r="H88" s="13">
        <v>44326</v>
      </c>
      <c r="I88" s="13">
        <v>44326</v>
      </c>
      <c r="J88" s="9" t="s">
        <v>20</v>
      </c>
      <c r="K88" s="9" t="s">
        <v>21</v>
      </c>
      <c r="L88" s="9">
        <v>1</v>
      </c>
      <c r="M88" s="9"/>
    </row>
    <row r="89" ht="42.75" spans="1:13">
      <c r="A89" s="11" t="s">
        <v>66</v>
      </c>
      <c r="B89" s="11" t="s">
        <v>268</v>
      </c>
      <c r="C89" s="12" t="s">
        <v>15</v>
      </c>
      <c r="D89" s="11" t="s">
        <v>337</v>
      </c>
      <c r="E89" s="12" t="s">
        <v>17</v>
      </c>
      <c r="F89" s="11" t="s">
        <v>270</v>
      </c>
      <c r="G89" s="12" t="s">
        <v>338</v>
      </c>
      <c r="H89" s="14">
        <v>44326</v>
      </c>
      <c r="I89" s="14">
        <v>44326</v>
      </c>
      <c r="J89" s="9" t="s">
        <v>20</v>
      </c>
      <c r="K89" s="9" t="s">
        <v>21</v>
      </c>
      <c r="L89" s="9">
        <v>1</v>
      </c>
      <c r="M89" s="9"/>
    </row>
    <row r="90" ht="28.5" spans="1:13">
      <c r="A90" s="11" t="s">
        <v>27</v>
      </c>
      <c r="B90" s="12" t="s">
        <v>28</v>
      </c>
      <c r="C90" s="12" t="s">
        <v>15</v>
      </c>
      <c r="D90" s="11" t="s">
        <v>339</v>
      </c>
      <c r="E90" s="12" t="s">
        <v>17</v>
      </c>
      <c r="F90" s="12" t="s">
        <v>340</v>
      </c>
      <c r="G90" s="12" t="s">
        <v>341</v>
      </c>
      <c r="H90" s="14">
        <v>44326</v>
      </c>
      <c r="I90" s="14">
        <v>44326</v>
      </c>
      <c r="J90" s="9" t="s">
        <v>20</v>
      </c>
      <c r="K90" s="9" t="s">
        <v>21</v>
      </c>
      <c r="L90" s="9">
        <v>1</v>
      </c>
      <c r="M90" s="11" t="s">
        <v>342</v>
      </c>
    </row>
    <row r="91" ht="28.5" spans="1:13">
      <c r="A91" s="11" t="s">
        <v>203</v>
      </c>
      <c r="B91" s="9" t="s">
        <v>204</v>
      </c>
      <c r="C91" s="12" t="s">
        <v>15</v>
      </c>
      <c r="D91" s="11" t="s">
        <v>343</v>
      </c>
      <c r="E91" s="1"/>
      <c r="F91" s="9"/>
      <c r="G91" s="11" t="s">
        <v>316</v>
      </c>
      <c r="H91" s="14">
        <v>44327</v>
      </c>
      <c r="I91" s="14">
        <v>44327</v>
      </c>
      <c r="J91" s="9" t="s">
        <v>20</v>
      </c>
      <c r="K91" s="9" t="s">
        <v>21</v>
      </c>
      <c r="L91" s="9">
        <v>1</v>
      </c>
      <c r="M91" s="7"/>
    </row>
    <row r="92" ht="28.5" spans="1:13">
      <c r="A92" s="11" t="s">
        <v>22</v>
      </c>
      <c r="B92" s="12" t="s">
        <v>23</v>
      </c>
      <c r="C92" s="12" t="s">
        <v>15</v>
      </c>
      <c r="D92" s="11" t="s">
        <v>344</v>
      </c>
      <c r="E92" s="12" t="s">
        <v>17</v>
      </c>
      <c r="F92" s="12" t="s">
        <v>25</v>
      </c>
      <c r="G92" s="12" t="s">
        <v>345</v>
      </c>
      <c r="H92" s="14">
        <v>44327</v>
      </c>
      <c r="I92" s="14">
        <v>44327</v>
      </c>
      <c r="J92" s="9" t="s">
        <v>20</v>
      </c>
      <c r="K92" s="9" t="s">
        <v>21</v>
      </c>
      <c r="L92" s="9">
        <v>1</v>
      </c>
      <c r="M92" s="7"/>
    </row>
    <row r="93" ht="42.75" spans="1:13">
      <c r="A93" s="11" t="s">
        <v>304</v>
      </c>
      <c r="B93" s="11" t="s">
        <v>52</v>
      </c>
      <c r="C93" s="12" t="s">
        <v>15</v>
      </c>
      <c r="D93" s="11" t="s">
        <v>346</v>
      </c>
      <c r="E93" s="12"/>
      <c r="F93" s="12"/>
      <c r="G93" s="12" t="s">
        <v>321</v>
      </c>
      <c r="H93" s="14">
        <v>44328</v>
      </c>
      <c r="I93" s="14">
        <v>44328</v>
      </c>
      <c r="J93" s="9" t="s">
        <v>20</v>
      </c>
      <c r="K93" s="9" t="s">
        <v>21</v>
      </c>
      <c r="L93" s="9">
        <v>1</v>
      </c>
      <c r="M93" s="7"/>
    </row>
    <row r="94" ht="28.5" spans="1:13">
      <c r="A94" s="11" t="s">
        <v>284</v>
      </c>
      <c r="B94" s="11" t="s">
        <v>285</v>
      </c>
      <c r="C94" s="12" t="s">
        <v>15</v>
      </c>
      <c r="D94" s="11" t="s">
        <v>347</v>
      </c>
      <c r="E94" s="12"/>
      <c r="F94" s="12"/>
      <c r="G94" s="11" t="s">
        <v>316</v>
      </c>
      <c r="H94" s="14">
        <v>44328</v>
      </c>
      <c r="I94" s="14">
        <v>44328</v>
      </c>
      <c r="J94" s="9" t="s">
        <v>20</v>
      </c>
      <c r="K94" s="9" t="s">
        <v>21</v>
      </c>
      <c r="L94" s="9">
        <v>1</v>
      </c>
      <c r="M94" s="7"/>
    </row>
    <row r="95" ht="28.5" spans="1:13">
      <c r="A95" s="11" t="s">
        <v>284</v>
      </c>
      <c r="B95" s="11" t="s">
        <v>285</v>
      </c>
      <c r="C95" s="12" t="s">
        <v>15</v>
      </c>
      <c r="D95" s="11" t="s">
        <v>348</v>
      </c>
      <c r="E95" s="12"/>
      <c r="F95" s="12"/>
      <c r="G95" s="11" t="s">
        <v>316</v>
      </c>
      <c r="H95" s="14">
        <v>44328</v>
      </c>
      <c r="I95" s="14">
        <v>44328</v>
      </c>
      <c r="J95" s="9" t="s">
        <v>20</v>
      </c>
      <c r="K95" s="9" t="s">
        <v>21</v>
      </c>
      <c r="L95" s="9">
        <v>1</v>
      </c>
      <c r="M95" s="7"/>
    </row>
    <row r="96" ht="42.75" spans="1:13">
      <c r="A96" s="11" t="s">
        <v>304</v>
      </c>
      <c r="B96" s="11" t="s">
        <v>52</v>
      </c>
      <c r="C96" s="12" t="s">
        <v>15</v>
      </c>
      <c r="D96" s="11" t="s">
        <v>349</v>
      </c>
      <c r="E96" s="12"/>
      <c r="F96" s="12"/>
      <c r="G96" s="12" t="s">
        <v>321</v>
      </c>
      <c r="H96" s="14">
        <v>44329</v>
      </c>
      <c r="I96" s="14">
        <v>44329</v>
      </c>
      <c r="J96" s="9" t="s">
        <v>20</v>
      </c>
      <c r="K96" s="9" t="s">
        <v>21</v>
      </c>
      <c r="L96" s="9">
        <v>1</v>
      </c>
      <c r="M96" s="7"/>
    </row>
    <row r="97" ht="42.75" spans="1:13">
      <c r="A97" s="11" t="s">
        <v>203</v>
      </c>
      <c r="B97" s="9" t="s">
        <v>204</v>
      </c>
      <c r="C97" s="12" t="s">
        <v>15</v>
      </c>
      <c r="D97" s="11" t="s">
        <v>350</v>
      </c>
      <c r="E97" s="12" t="s">
        <v>17</v>
      </c>
      <c r="F97" s="9" t="s">
        <v>206</v>
      </c>
      <c r="G97" s="11" t="s">
        <v>351</v>
      </c>
      <c r="H97" s="14">
        <v>44329</v>
      </c>
      <c r="I97" s="14">
        <v>44329</v>
      </c>
      <c r="J97" s="9" t="s">
        <v>20</v>
      </c>
      <c r="K97" s="9" t="s">
        <v>21</v>
      </c>
      <c r="L97" s="9">
        <v>1</v>
      </c>
      <c r="M97" s="7"/>
    </row>
    <row r="98" ht="42.75" spans="1:13">
      <c r="A98" s="11" t="s">
        <v>233</v>
      </c>
      <c r="B98" s="9" t="s">
        <v>234</v>
      </c>
      <c r="C98" s="12" t="s">
        <v>15</v>
      </c>
      <c r="D98" s="11" t="s">
        <v>352</v>
      </c>
      <c r="E98" s="12" t="s">
        <v>17</v>
      </c>
      <c r="F98" s="9" t="s">
        <v>236</v>
      </c>
      <c r="G98" s="11" t="s">
        <v>353</v>
      </c>
      <c r="H98" s="14">
        <v>44330</v>
      </c>
      <c r="I98" s="14">
        <v>44330</v>
      </c>
      <c r="J98" s="9" t="s">
        <v>20</v>
      </c>
      <c r="K98" s="9" t="s">
        <v>21</v>
      </c>
      <c r="L98" s="9">
        <v>1</v>
      </c>
      <c r="M98" s="7"/>
    </row>
    <row r="99" ht="28.5" spans="1:13">
      <c r="A99" s="11" t="s">
        <v>185</v>
      </c>
      <c r="B99" s="11" t="s">
        <v>186</v>
      </c>
      <c r="C99" s="12" t="s">
        <v>15</v>
      </c>
      <c r="D99" s="11" t="s">
        <v>354</v>
      </c>
      <c r="E99" s="12"/>
      <c r="F99" s="12"/>
      <c r="G99" s="11" t="s">
        <v>316</v>
      </c>
      <c r="H99" s="14">
        <v>44333</v>
      </c>
      <c r="I99" s="14">
        <v>44333</v>
      </c>
      <c r="J99" s="9" t="s">
        <v>20</v>
      </c>
      <c r="K99" s="9" t="s">
        <v>21</v>
      </c>
      <c r="L99" s="9">
        <v>1</v>
      </c>
      <c r="M99" s="7"/>
    </row>
    <row r="100" ht="28.5" spans="1:13">
      <c r="A100" s="11" t="s">
        <v>185</v>
      </c>
      <c r="B100" s="11" t="s">
        <v>186</v>
      </c>
      <c r="C100" s="12" t="s">
        <v>15</v>
      </c>
      <c r="D100" s="11" t="s">
        <v>355</v>
      </c>
      <c r="E100" s="12"/>
      <c r="F100" s="12"/>
      <c r="G100" s="11" t="s">
        <v>316</v>
      </c>
      <c r="H100" s="14">
        <v>44335</v>
      </c>
      <c r="I100" s="14">
        <v>44335</v>
      </c>
      <c r="J100" s="9" t="s">
        <v>20</v>
      </c>
      <c r="K100" s="9" t="s">
        <v>21</v>
      </c>
      <c r="L100" s="9">
        <v>1</v>
      </c>
      <c r="M100" s="7"/>
    </row>
    <row r="101" ht="28.5" spans="1:13">
      <c r="A101" s="11" t="s">
        <v>185</v>
      </c>
      <c r="B101" s="11" t="s">
        <v>186</v>
      </c>
      <c r="C101" s="12" t="s">
        <v>15</v>
      </c>
      <c r="D101" s="11" t="s">
        <v>356</v>
      </c>
      <c r="E101" s="12"/>
      <c r="F101" s="12"/>
      <c r="G101" s="11" t="s">
        <v>316</v>
      </c>
      <c r="H101" s="14">
        <v>44335</v>
      </c>
      <c r="I101" s="14">
        <v>44335</v>
      </c>
      <c r="J101" s="9" t="s">
        <v>20</v>
      </c>
      <c r="K101" s="9" t="s">
        <v>21</v>
      </c>
      <c r="L101" s="9">
        <v>1</v>
      </c>
      <c r="M101" s="7"/>
    </row>
    <row r="102" ht="28.5" spans="1:13">
      <c r="A102" s="11" t="s">
        <v>22</v>
      </c>
      <c r="B102" s="12" t="s">
        <v>23</v>
      </c>
      <c r="C102" s="12" t="s">
        <v>15</v>
      </c>
      <c r="D102" s="11" t="s">
        <v>357</v>
      </c>
      <c r="E102" s="12"/>
      <c r="F102" s="12"/>
      <c r="G102" s="11" t="s">
        <v>321</v>
      </c>
      <c r="H102" s="14">
        <v>44349</v>
      </c>
      <c r="I102" s="14">
        <v>44349</v>
      </c>
      <c r="J102" s="9" t="s">
        <v>20</v>
      </c>
      <c r="K102" s="9" t="s">
        <v>21</v>
      </c>
      <c r="L102" s="9">
        <v>1</v>
      </c>
      <c r="M102" s="7"/>
    </row>
    <row r="103" ht="28.5" spans="1:13">
      <c r="A103" s="11" t="s">
        <v>212</v>
      </c>
      <c r="B103" s="12" t="s">
        <v>139</v>
      </c>
      <c r="C103" s="12" t="s">
        <v>15</v>
      </c>
      <c r="D103" s="11" t="s">
        <v>358</v>
      </c>
      <c r="E103" s="12"/>
      <c r="F103" s="12"/>
      <c r="G103" s="11" t="s">
        <v>316</v>
      </c>
      <c r="H103" s="14">
        <v>44364</v>
      </c>
      <c r="I103" s="14">
        <v>44364</v>
      </c>
      <c r="J103" s="9" t="s">
        <v>20</v>
      </c>
      <c r="K103" s="9" t="s">
        <v>21</v>
      </c>
      <c r="L103" s="9">
        <v>1</v>
      </c>
      <c r="M103" s="7"/>
    </row>
    <row r="104" ht="28.5" spans="1:13">
      <c r="A104" s="11" t="s">
        <v>133</v>
      </c>
      <c r="B104" s="12" t="s">
        <v>134</v>
      </c>
      <c r="C104" s="12" t="s">
        <v>15</v>
      </c>
      <c r="D104" s="11" t="s">
        <v>359</v>
      </c>
      <c r="E104" s="12"/>
      <c r="F104" s="12"/>
      <c r="G104" s="11" t="s">
        <v>316</v>
      </c>
      <c r="H104" s="14">
        <v>44364</v>
      </c>
      <c r="I104" s="14">
        <v>44364</v>
      </c>
      <c r="J104" s="9" t="s">
        <v>20</v>
      </c>
      <c r="K104" s="9" t="s">
        <v>21</v>
      </c>
      <c r="L104" s="9">
        <v>1</v>
      </c>
      <c r="M104" s="7"/>
    </row>
    <row r="105" ht="28.5" spans="1:13">
      <c r="A105" s="11" t="s">
        <v>133</v>
      </c>
      <c r="B105" s="12" t="s">
        <v>134</v>
      </c>
      <c r="C105" s="12" t="s">
        <v>15</v>
      </c>
      <c r="D105" s="11" t="s">
        <v>360</v>
      </c>
      <c r="E105" s="12"/>
      <c r="F105" s="12"/>
      <c r="G105" s="11" t="s">
        <v>316</v>
      </c>
      <c r="H105" s="14">
        <v>44364</v>
      </c>
      <c r="I105" s="14">
        <v>44364</v>
      </c>
      <c r="J105" s="9" t="s">
        <v>20</v>
      </c>
      <c r="K105" s="9" t="s">
        <v>21</v>
      </c>
      <c r="L105" s="9">
        <v>1</v>
      </c>
      <c r="M105" s="7"/>
    </row>
    <row r="106" ht="28.5" spans="1:13">
      <c r="A106" s="11" t="s">
        <v>61</v>
      </c>
      <c r="B106" s="12" t="s">
        <v>62</v>
      </c>
      <c r="C106" s="12" t="s">
        <v>15</v>
      </c>
      <c r="D106" s="11" t="s">
        <v>361</v>
      </c>
      <c r="E106" s="12"/>
      <c r="F106" s="12"/>
      <c r="G106" s="11" t="s">
        <v>316</v>
      </c>
      <c r="H106" s="14">
        <v>44375</v>
      </c>
      <c r="I106" s="14">
        <v>44375</v>
      </c>
      <c r="J106" s="9" t="s">
        <v>20</v>
      </c>
      <c r="K106" s="9" t="s">
        <v>21</v>
      </c>
      <c r="L106" s="9">
        <v>1</v>
      </c>
      <c r="M106" s="7"/>
    </row>
    <row r="107" ht="28.5" spans="1:13">
      <c r="A107" s="11" t="s">
        <v>296</v>
      </c>
      <c r="B107" s="11" t="s">
        <v>90</v>
      </c>
      <c r="C107" s="12" t="s">
        <v>15</v>
      </c>
      <c r="D107" s="11" t="s">
        <v>362</v>
      </c>
      <c r="E107" s="12" t="s">
        <v>17</v>
      </c>
      <c r="F107" s="12" t="s">
        <v>298</v>
      </c>
      <c r="G107" s="11" t="s">
        <v>363</v>
      </c>
      <c r="H107" s="14">
        <v>44386</v>
      </c>
      <c r="I107" s="14">
        <v>44386</v>
      </c>
      <c r="J107" s="9" t="s">
        <v>20</v>
      </c>
      <c r="K107" s="9" t="s">
        <v>21</v>
      </c>
      <c r="L107" s="9">
        <v>1</v>
      </c>
      <c r="M107" s="7"/>
    </row>
    <row r="108" ht="28.5" spans="1:13">
      <c r="A108" s="11" t="s">
        <v>22</v>
      </c>
      <c r="B108" s="12" t="s">
        <v>23</v>
      </c>
      <c r="C108" s="12" t="s">
        <v>15</v>
      </c>
      <c r="D108" s="11" t="s">
        <v>364</v>
      </c>
      <c r="E108" s="12"/>
      <c r="F108" s="11"/>
      <c r="G108" s="11" t="s">
        <v>316</v>
      </c>
      <c r="H108" s="14">
        <v>44386</v>
      </c>
      <c r="I108" s="14">
        <v>44386</v>
      </c>
      <c r="J108" s="9" t="s">
        <v>20</v>
      </c>
      <c r="K108" s="9" t="s">
        <v>21</v>
      </c>
      <c r="L108" s="9">
        <v>1</v>
      </c>
      <c r="M108" s="7"/>
    </row>
    <row r="109" ht="28.5" spans="1:13">
      <c r="A109" s="11" t="s">
        <v>22</v>
      </c>
      <c r="B109" s="12" t="s">
        <v>23</v>
      </c>
      <c r="C109" s="12" t="s">
        <v>15</v>
      </c>
      <c r="D109" s="11" t="s">
        <v>365</v>
      </c>
      <c r="E109" s="12" t="s">
        <v>17</v>
      </c>
      <c r="F109" s="12" t="s">
        <v>25</v>
      </c>
      <c r="G109" s="11" t="s">
        <v>366</v>
      </c>
      <c r="H109" s="14">
        <v>44386</v>
      </c>
      <c r="I109" s="14">
        <v>44386</v>
      </c>
      <c r="J109" s="9" t="s">
        <v>20</v>
      </c>
      <c r="K109" s="9" t="s">
        <v>21</v>
      </c>
      <c r="L109" s="9">
        <v>1</v>
      </c>
      <c r="M109" s="7"/>
    </row>
    <row r="110" ht="28.5" spans="1:13">
      <c r="A110" s="11" t="s">
        <v>75</v>
      </c>
      <c r="B110" s="12" t="s">
        <v>76</v>
      </c>
      <c r="C110" s="12" t="s">
        <v>15</v>
      </c>
      <c r="D110" s="11" t="s">
        <v>367</v>
      </c>
      <c r="E110" s="12"/>
      <c r="F110" s="11"/>
      <c r="G110" s="11" t="s">
        <v>316</v>
      </c>
      <c r="H110" s="14">
        <v>44386</v>
      </c>
      <c r="I110" s="14">
        <v>44386</v>
      </c>
      <c r="J110" s="9" t="s">
        <v>20</v>
      </c>
      <c r="K110" s="9" t="s">
        <v>21</v>
      </c>
      <c r="L110" s="9">
        <v>1</v>
      </c>
      <c r="M110" s="7"/>
    </row>
    <row r="111" ht="28.5" spans="1:13">
      <c r="A111" s="11" t="s">
        <v>75</v>
      </c>
      <c r="B111" s="12" t="s">
        <v>76</v>
      </c>
      <c r="C111" s="12" t="s">
        <v>15</v>
      </c>
      <c r="D111" s="11" t="s">
        <v>368</v>
      </c>
      <c r="E111" s="12"/>
      <c r="F111" s="11"/>
      <c r="G111" s="11" t="s">
        <v>316</v>
      </c>
      <c r="H111" s="14">
        <v>44386</v>
      </c>
      <c r="I111" s="14">
        <v>44386</v>
      </c>
      <c r="J111" s="9" t="s">
        <v>20</v>
      </c>
      <c r="K111" s="9" t="s">
        <v>21</v>
      </c>
      <c r="L111" s="9">
        <v>1</v>
      </c>
      <c r="M111" s="7"/>
    </row>
    <row r="112" ht="28.5" spans="1:13">
      <c r="A112" s="11" t="s">
        <v>75</v>
      </c>
      <c r="B112" s="12" t="s">
        <v>76</v>
      </c>
      <c r="C112" s="12" t="s">
        <v>15</v>
      </c>
      <c r="D112" s="11" t="s">
        <v>369</v>
      </c>
      <c r="E112" s="12"/>
      <c r="F112" s="11"/>
      <c r="G112" s="11" t="s">
        <v>370</v>
      </c>
      <c r="H112" s="14">
        <v>44390</v>
      </c>
      <c r="I112" s="14">
        <v>44390</v>
      </c>
      <c r="J112" s="9" t="s">
        <v>20</v>
      </c>
      <c r="K112" s="9" t="s">
        <v>21</v>
      </c>
      <c r="L112" s="9">
        <v>1</v>
      </c>
      <c r="M112" s="7"/>
    </row>
    <row r="113" ht="28.5" spans="1:13">
      <c r="A113" s="11" t="s">
        <v>203</v>
      </c>
      <c r="B113" s="11" t="s">
        <v>204</v>
      </c>
      <c r="C113" s="12" t="s">
        <v>15</v>
      </c>
      <c r="D113" s="11" t="s">
        <v>371</v>
      </c>
      <c r="E113" s="12"/>
      <c r="F113" s="11"/>
      <c r="G113" s="11" t="s">
        <v>321</v>
      </c>
      <c r="H113" s="14">
        <v>44391</v>
      </c>
      <c r="I113" s="14">
        <v>44391</v>
      </c>
      <c r="J113" s="9" t="s">
        <v>20</v>
      </c>
      <c r="K113" s="9" t="s">
        <v>21</v>
      </c>
      <c r="L113" s="9">
        <v>1</v>
      </c>
      <c r="M113" s="7"/>
    </row>
    <row r="114" ht="28.5" spans="1:13">
      <c r="A114" s="11" t="s">
        <v>203</v>
      </c>
      <c r="B114" s="11" t="s">
        <v>204</v>
      </c>
      <c r="C114" s="12" t="s">
        <v>15</v>
      </c>
      <c r="D114" s="11" t="s">
        <v>372</v>
      </c>
      <c r="E114" s="12"/>
      <c r="F114" s="11"/>
      <c r="G114" s="11" t="s">
        <v>321</v>
      </c>
      <c r="H114" s="14">
        <v>44391</v>
      </c>
      <c r="I114" s="14">
        <v>44391</v>
      </c>
      <c r="J114" s="9" t="s">
        <v>20</v>
      </c>
      <c r="K114" s="9" t="s">
        <v>21</v>
      </c>
      <c r="L114" s="9">
        <v>1</v>
      </c>
      <c r="M114" s="7"/>
    </row>
    <row r="115" ht="28.5" spans="1:13">
      <c r="A115" s="11" t="s">
        <v>296</v>
      </c>
      <c r="B115" s="11" t="s">
        <v>90</v>
      </c>
      <c r="C115" s="12" t="s">
        <v>15</v>
      </c>
      <c r="D115" s="11" t="s">
        <v>373</v>
      </c>
      <c r="E115" s="12" t="s">
        <v>17</v>
      </c>
      <c r="F115" s="12" t="s">
        <v>298</v>
      </c>
      <c r="G115" s="11" t="s">
        <v>60</v>
      </c>
      <c r="H115" s="14">
        <v>44391</v>
      </c>
      <c r="I115" s="14">
        <v>44391</v>
      </c>
      <c r="J115" s="14">
        <v>45381</v>
      </c>
      <c r="K115" s="9" t="s">
        <v>21</v>
      </c>
      <c r="L115" s="9">
        <v>1</v>
      </c>
      <c r="M115" s="7"/>
    </row>
    <row r="116" ht="28.5" spans="1:13">
      <c r="A116" s="11" t="s">
        <v>185</v>
      </c>
      <c r="B116" s="11" t="s">
        <v>374</v>
      </c>
      <c r="C116" s="12" t="s">
        <v>15</v>
      </c>
      <c r="D116" s="11" t="s">
        <v>375</v>
      </c>
      <c r="E116" s="12" t="s">
        <v>17</v>
      </c>
      <c r="F116" s="11" t="s">
        <v>188</v>
      </c>
      <c r="G116" s="11" t="s">
        <v>44</v>
      </c>
      <c r="H116" s="14">
        <v>44396</v>
      </c>
      <c r="I116" s="14">
        <v>44396</v>
      </c>
      <c r="J116" s="9" t="s">
        <v>20</v>
      </c>
      <c r="K116" s="9" t="s">
        <v>21</v>
      </c>
      <c r="L116" s="9">
        <v>1</v>
      </c>
      <c r="M116" s="7"/>
    </row>
    <row r="117" ht="28.5" spans="1:13">
      <c r="A117" s="11" t="s">
        <v>203</v>
      </c>
      <c r="B117" s="11" t="s">
        <v>204</v>
      </c>
      <c r="C117" s="12" t="s">
        <v>15</v>
      </c>
      <c r="D117" s="11" t="s">
        <v>376</v>
      </c>
      <c r="E117" s="12"/>
      <c r="F117" s="11"/>
      <c r="G117" s="11" t="s">
        <v>316</v>
      </c>
      <c r="H117" s="14">
        <v>44399</v>
      </c>
      <c r="I117" s="14">
        <v>44399</v>
      </c>
      <c r="J117" s="9" t="s">
        <v>20</v>
      </c>
      <c r="K117" s="9" t="s">
        <v>21</v>
      </c>
      <c r="L117" s="9">
        <v>1</v>
      </c>
      <c r="M117" s="7"/>
    </row>
    <row r="118" ht="28.5" spans="1:13">
      <c r="A118" s="11" t="s">
        <v>255</v>
      </c>
      <c r="B118" s="11" t="s">
        <v>377</v>
      </c>
      <c r="C118" s="12" t="s">
        <v>15</v>
      </c>
      <c r="D118" s="11" t="s">
        <v>378</v>
      </c>
      <c r="E118" s="12"/>
      <c r="F118" s="11"/>
      <c r="G118" s="11" t="s">
        <v>316</v>
      </c>
      <c r="H118" s="14">
        <v>44421</v>
      </c>
      <c r="I118" s="14">
        <v>44421</v>
      </c>
      <c r="J118" s="9" t="s">
        <v>20</v>
      </c>
      <c r="K118" s="9" t="s">
        <v>21</v>
      </c>
      <c r="L118" s="9">
        <v>1</v>
      </c>
      <c r="M118" s="7"/>
    </row>
    <row r="119" ht="28.5" spans="1:13">
      <c r="A119" s="11" t="s">
        <v>22</v>
      </c>
      <c r="B119" s="12" t="s">
        <v>23</v>
      </c>
      <c r="C119" s="12" t="s">
        <v>15</v>
      </c>
      <c r="D119" s="11" t="s">
        <v>379</v>
      </c>
      <c r="E119" s="12"/>
      <c r="F119" s="11"/>
      <c r="G119" s="11" t="s">
        <v>316</v>
      </c>
      <c r="H119" s="14">
        <v>44424</v>
      </c>
      <c r="I119" s="14">
        <v>44424</v>
      </c>
      <c r="J119" s="9" t="s">
        <v>20</v>
      </c>
      <c r="K119" s="9" t="s">
        <v>21</v>
      </c>
      <c r="L119" s="9">
        <v>1</v>
      </c>
      <c r="M119" s="7"/>
    </row>
    <row r="120" ht="28.5" spans="1:13">
      <c r="A120" s="11" t="s">
        <v>80</v>
      </c>
      <c r="B120" s="12" t="s">
        <v>380</v>
      </c>
      <c r="C120" s="12" t="s">
        <v>15</v>
      </c>
      <c r="D120" s="11" t="s">
        <v>381</v>
      </c>
      <c r="E120" s="12"/>
      <c r="F120" s="11"/>
      <c r="G120" s="11" t="s">
        <v>316</v>
      </c>
      <c r="H120" s="14">
        <v>44424</v>
      </c>
      <c r="I120" s="14">
        <v>44424</v>
      </c>
      <c r="J120" s="9" t="s">
        <v>20</v>
      </c>
      <c r="K120" s="9" t="s">
        <v>21</v>
      </c>
      <c r="L120" s="9">
        <v>1</v>
      </c>
      <c r="M120" s="7"/>
    </row>
    <row r="121" ht="28.5" spans="1:13">
      <c r="A121" s="11" t="s">
        <v>203</v>
      </c>
      <c r="B121" s="12" t="s">
        <v>204</v>
      </c>
      <c r="C121" s="12" t="s">
        <v>15</v>
      </c>
      <c r="D121" s="11" t="s">
        <v>382</v>
      </c>
      <c r="E121" s="12" t="s">
        <v>17</v>
      </c>
      <c r="F121" s="11" t="s">
        <v>206</v>
      </c>
      <c r="G121" s="11" t="s">
        <v>383</v>
      </c>
      <c r="H121" s="14">
        <v>44426</v>
      </c>
      <c r="I121" s="14">
        <v>44426</v>
      </c>
      <c r="J121" s="9" t="s">
        <v>20</v>
      </c>
      <c r="K121" s="9" t="s">
        <v>21</v>
      </c>
      <c r="L121" s="9">
        <v>1</v>
      </c>
      <c r="M121" s="7"/>
    </row>
    <row r="122" ht="28.5" spans="1:13">
      <c r="A122" s="11" t="s">
        <v>384</v>
      </c>
      <c r="B122" s="12" t="s">
        <v>385</v>
      </c>
      <c r="C122" s="12" t="s">
        <v>15</v>
      </c>
      <c r="D122" s="11" t="s">
        <v>386</v>
      </c>
      <c r="E122" s="12"/>
      <c r="F122" s="11"/>
      <c r="G122" s="11" t="s">
        <v>321</v>
      </c>
      <c r="H122" s="14">
        <v>44426</v>
      </c>
      <c r="I122" s="14">
        <v>44426</v>
      </c>
      <c r="J122" s="9" t="s">
        <v>20</v>
      </c>
      <c r="K122" s="9" t="s">
        <v>21</v>
      </c>
      <c r="L122" s="9">
        <v>1</v>
      </c>
      <c r="M122" s="7"/>
    </row>
    <row r="123" ht="28.5" spans="1:13">
      <c r="A123" s="11" t="s">
        <v>133</v>
      </c>
      <c r="B123" s="12" t="s">
        <v>387</v>
      </c>
      <c r="C123" s="12" t="s">
        <v>15</v>
      </c>
      <c r="D123" s="11" t="s">
        <v>388</v>
      </c>
      <c r="E123" s="12"/>
      <c r="F123" s="11"/>
      <c r="G123" s="11" t="s">
        <v>321</v>
      </c>
      <c r="H123" s="14">
        <v>44432</v>
      </c>
      <c r="I123" s="14">
        <v>44432</v>
      </c>
      <c r="J123" s="9" t="s">
        <v>20</v>
      </c>
      <c r="K123" s="9" t="s">
        <v>21</v>
      </c>
      <c r="L123" s="9">
        <v>1</v>
      </c>
      <c r="M123" s="7"/>
    </row>
    <row r="124" ht="28.5" spans="1:13">
      <c r="A124" s="11" t="s">
        <v>133</v>
      </c>
      <c r="B124" s="12" t="s">
        <v>387</v>
      </c>
      <c r="C124" s="12" t="s">
        <v>15</v>
      </c>
      <c r="D124" s="11" t="s">
        <v>389</v>
      </c>
      <c r="E124" s="12"/>
      <c r="F124" s="11"/>
      <c r="G124" s="11" t="s">
        <v>321</v>
      </c>
      <c r="H124" s="14">
        <v>44432</v>
      </c>
      <c r="I124" s="14">
        <v>44432</v>
      </c>
      <c r="J124" s="9" t="s">
        <v>20</v>
      </c>
      <c r="K124" s="9" t="s">
        <v>21</v>
      </c>
      <c r="L124" s="9">
        <v>1</v>
      </c>
      <c r="M124" s="7"/>
    </row>
    <row r="125" ht="28.5" spans="1:13">
      <c r="A125" s="11" t="s">
        <v>133</v>
      </c>
      <c r="B125" s="12" t="s">
        <v>387</v>
      </c>
      <c r="C125" s="12" t="s">
        <v>15</v>
      </c>
      <c r="D125" s="11" t="s">
        <v>390</v>
      </c>
      <c r="E125" s="12"/>
      <c r="F125" s="11"/>
      <c r="G125" s="11" t="s">
        <v>321</v>
      </c>
      <c r="H125" s="14">
        <v>44432</v>
      </c>
      <c r="I125" s="14">
        <v>44432</v>
      </c>
      <c r="J125" s="9" t="s">
        <v>20</v>
      </c>
      <c r="K125" s="9" t="s">
        <v>21</v>
      </c>
      <c r="L125" s="9">
        <v>1</v>
      </c>
      <c r="M125" s="7"/>
    </row>
    <row r="126" ht="28.5" spans="1:13">
      <c r="A126" s="11" t="s">
        <v>133</v>
      </c>
      <c r="B126" s="12" t="s">
        <v>387</v>
      </c>
      <c r="C126" s="12" t="s">
        <v>15</v>
      </c>
      <c r="D126" s="11" t="s">
        <v>391</v>
      </c>
      <c r="E126" s="12"/>
      <c r="F126" s="11"/>
      <c r="G126" s="11" t="s">
        <v>321</v>
      </c>
      <c r="H126" s="14">
        <v>44432</v>
      </c>
      <c r="I126" s="14">
        <v>44432</v>
      </c>
      <c r="J126" s="9" t="s">
        <v>20</v>
      </c>
      <c r="K126" s="9" t="s">
        <v>21</v>
      </c>
      <c r="L126" s="9">
        <v>1</v>
      </c>
      <c r="M126" s="7"/>
    </row>
    <row r="127" ht="28.5" spans="1:13">
      <c r="A127" s="11" t="s">
        <v>284</v>
      </c>
      <c r="B127" s="11" t="s">
        <v>285</v>
      </c>
      <c r="C127" s="12" t="s">
        <v>15</v>
      </c>
      <c r="D127" s="11" t="s">
        <v>392</v>
      </c>
      <c r="E127" s="12"/>
      <c r="F127" s="11"/>
      <c r="G127" s="11" t="s">
        <v>321</v>
      </c>
      <c r="H127" s="14">
        <v>44440</v>
      </c>
      <c r="I127" s="14">
        <v>44440</v>
      </c>
      <c r="J127" s="9" t="s">
        <v>20</v>
      </c>
      <c r="K127" s="9" t="s">
        <v>21</v>
      </c>
      <c r="L127" s="9">
        <v>1</v>
      </c>
      <c r="M127" s="7"/>
    </row>
    <row r="128" ht="28.5" spans="1:13">
      <c r="A128" s="11" t="s">
        <v>66</v>
      </c>
      <c r="B128" s="11" t="s">
        <v>268</v>
      </c>
      <c r="C128" s="12" t="s">
        <v>15</v>
      </c>
      <c r="D128" s="11" t="s">
        <v>393</v>
      </c>
      <c r="E128" s="12"/>
      <c r="F128" s="11"/>
      <c r="G128" s="11" t="s">
        <v>316</v>
      </c>
      <c r="H128" s="14">
        <v>44441</v>
      </c>
      <c r="I128" s="14">
        <v>44441</v>
      </c>
      <c r="J128" s="9" t="s">
        <v>20</v>
      </c>
      <c r="K128" s="9" t="s">
        <v>21</v>
      </c>
      <c r="L128" s="9">
        <v>1</v>
      </c>
      <c r="M128" s="7"/>
    </row>
    <row r="129" ht="28.5" spans="1:13">
      <c r="A129" s="11" t="s">
        <v>212</v>
      </c>
      <c r="B129" s="11" t="s">
        <v>139</v>
      </c>
      <c r="C129" s="12" t="s">
        <v>15</v>
      </c>
      <c r="D129" s="11" t="s">
        <v>394</v>
      </c>
      <c r="E129" s="12"/>
      <c r="F129" s="11"/>
      <c r="G129" s="11" t="s">
        <v>316</v>
      </c>
      <c r="H129" s="14">
        <v>44441</v>
      </c>
      <c r="I129" s="14">
        <v>44441</v>
      </c>
      <c r="J129" s="9" t="s">
        <v>20</v>
      </c>
      <c r="K129" s="9" t="s">
        <v>21</v>
      </c>
      <c r="L129" s="9">
        <v>1</v>
      </c>
      <c r="M129" s="7"/>
    </row>
    <row r="130" ht="28.5" spans="1:13">
      <c r="A130" s="11" t="s">
        <v>22</v>
      </c>
      <c r="B130" s="12" t="s">
        <v>23</v>
      </c>
      <c r="C130" s="12" t="s">
        <v>15</v>
      </c>
      <c r="D130" s="11" t="s">
        <v>395</v>
      </c>
      <c r="E130" s="12"/>
      <c r="F130" s="11"/>
      <c r="G130" s="11" t="s">
        <v>321</v>
      </c>
      <c r="H130" s="14">
        <v>44447</v>
      </c>
      <c r="I130" s="14">
        <v>44447</v>
      </c>
      <c r="J130" s="9" t="s">
        <v>20</v>
      </c>
      <c r="K130" s="9" t="s">
        <v>21</v>
      </c>
      <c r="L130" s="9">
        <v>1</v>
      </c>
      <c r="M130" s="7"/>
    </row>
    <row r="131" ht="28.5" spans="1:13">
      <c r="A131" s="11" t="s">
        <v>22</v>
      </c>
      <c r="B131" s="12" t="s">
        <v>23</v>
      </c>
      <c r="C131" s="12" t="s">
        <v>15</v>
      </c>
      <c r="D131" s="11" t="s">
        <v>396</v>
      </c>
      <c r="E131" s="12"/>
      <c r="F131" s="11"/>
      <c r="G131" s="11" t="s">
        <v>321</v>
      </c>
      <c r="H131" s="14">
        <v>44447</v>
      </c>
      <c r="I131" s="14">
        <v>44447</v>
      </c>
      <c r="J131" s="9" t="s">
        <v>20</v>
      </c>
      <c r="K131" s="9" t="s">
        <v>21</v>
      </c>
      <c r="L131" s="9">
        <v>1</v>
      </c>
      <c r="M131" s="7"/>
    </row>
    <row r="132" ht="42.75" spans="1:13">
      <c r="A132" s="11" t="s">
        <v>133</v>
      </c>
      <c r="B132" s="12" t="s">
        <v>387</v>
      </c>
      <c r="C132" s="12" t="s">
        <v>15</v>
      </c>
      <c r="D132" s="11" t="s">
        <v>397</v>
      </c>
      <c r="E132" s="12" t="s">
        <v>17</v>
      </c>
      <c r="F132" s="12" t="s">
        <v>136</v>
      </c>
      <c r="G132" s="11" t="s">
        <v>398</v>
      </c>
      <c r="H132" s="14">
        <v>44448</v>
      </c>
      <c r="I132" s="14">
        <v>44448</v>
      </c>
      <c r="J132" s="9" t="s">
        <v>20</v>
      </c>
      <c r="K132" s="9" t="s">
        <v>21</v>
      </c>
      <c r="L132" s="9">
        <v>1</v>
      </c>
      <c r="M132" s="7"/>
    </row>
    <row r="133" ht="28.5" spans="1:13">
      <c r="A133" s="11" t="s">
        <v>203</v>
      </c>
      <c r="B133" s="11" t="s">
        <v>204</v>
      </c>
      <c r="C133" s="12" t="s">
        <v>15</v>
      </c>
      <c r="D133" s="11" t="s">
        <v>399</v>
      </c>
      <c r="E133" s="12"/>
      <c r="F133" s="12"/>
      <c r="G133" s="11" t="s">
        <v>316</v>
      </c>
      <c r="H133" s="14">
        <v>44452</v>
      </c>
      <c r="I133" s="14">
        <v>44452</v>
      </c>
      <c r="J133" s="9" t="s">
        <v>20</v>
      </c>
      <c r="K133" s="9" t="s">
        <v>21</v>
      </c>
      <c r="L133" s="9">
        <v>1</v>
      </c>
      <c r="M133" s="7"/>
    </row>
    <row r="134" ht="28.5" spans="1:13">
      <c r="A134" s="11" t="s">
        <v>61</v>
      </c>
      <c r="B134" s="12" t="s">
        <v>62</v>
      </c>
      <c r="C134" s="12" t="s">
        <v>15</v>
      </c>
      <c r="D134" s="11" t="s">
        <v>400</v>
      </c>
      <c r="E134" s="12"/>
      <c r="F134" s="12"/>
      <c r="G134" s="11" t="s">
        <v>316</v>
      </c>
      <c r="H134" s="14">
        <v>44453</v>
      </c>
      <c r="I134" s="14">
        <v>44453</v>
      </c>
      <c r="J134" s="9" t="s">
        <v>20</v>
      </c>
      <c r="K134" s="9" t="s">
        <v>21</v>
      </c>
      <c r="L134" s="9">
        <v>1</v>
      </c>
      <c r="M134" s="7"/>
    </row>
    <row r="135" ht="28.5" spans="1:13">
      <c r="A135" s="11" t="s">
        <v>22</v>
      </c>
      <c r="B135" s="12" t="s">
        <v>23</v>
      </c>
      <c r="C135" s="12" t="s">
        <v>15</v>
      </c>
      <c r="D135" s="11" t="s">
        <v>401</v>
      </c>
      <c r="E135" s="12" t="s">
        <v>17</v>
      </c>
      <c r="F135" s="12" t="s">
        <v>25</v>
      </c>
      <c r="G135" s="11" t="s">
        <v>402</v>
      </c>
      <c r="H135" s="14">
        <v>44455</v>
      </c>
      <c r="I135" s="14">
        <v>44455</v>
      </c>
      <c r="J135" s="9" t="s">
        <v>20</v>
      </c>
      <c r="K135" s="9" t="s">
        <v>21</v>
      </c>
      <c r="L135" s="9">
        <v>1</v>
      </c>
      <c r="M135" s="7"/>
    </row>
    <row r="136" ht="28.5" spans="1:13">
      <c r="A136" s="11" t="s">
        <v>261</v>
      </c>
      <c r="B136" s="11" t="s">
        <v>262</v>
      </c>
      <c r="C136" s="12" t="s">
        <v>15</v>
      </c>
      <c r="D136" s="11" t="s">
        <v>403</v>
      </c>
      <c r="E136" s="11" t="s">
        <v>17</v>
      </c>
      <c r="F136" s="11" t="s">
        <v>264</v>
      </c>
      <c r="G136" s="11" t="s">
        <v>404</v>
      </c>
      <c r="H136" s="14">
        <v>44468</v>
      </c>
      <c r="I136" s="14">
        <v>44539</v>
      </c>
      <c r="J136" s="14">
        <v>44904</v>
      </c>
      <c r="K136" s="9" t="s">
        <v>21</v>
      </c>
      <c r="L136" s="9">
        <v>1</v>
      </c>
      <c r="M136" s="7"/>
    </row>
    <row r="137" ht="28.5" spans="1:13">
      <c r="A137" s="11" t="s">
        <v>185</v>
      </c>
      <c r="B137" s="11" t="s">
        <v>374</v>
      </c>
      <c r="C137" s="12" t="s">
        <v>15</v>
      </c>
      <c r="D137" s="11" t="s">
        <v>405</v>
      </c>
      <c r="E137" s="11"/>
      <c r="F137" s="11"/>
      <c r="G137" s="11" t="s">
        <v>316</v>
      </c>
      <c r="H137" s="14">
        <v>44483</v>
      </c>
      <c r="I137" s="14">
        <v>44483</v>
      </c>
      <c r="J137" s="9" t="s">
        <v>20</v>
      </c>
      <c r="K137" s="9" t="s">
        <v>21</v>
      </c>
      <c r="L137" s="9">
        <v>1</v>
      </c>
      <c r="M137" s="7"/>
    </row>
    <row r="138" ht="28.5" spans="1:13">
      <c r="A138" s="12" t="s">
        <v>284</v>
      </c>
      <c r="B138" s="12" t="s">
        <v>285</v>
      </c>
      <c r="C138" s="12" t="s">
        <v>15</v>
      </c>
      <c r="D138" s="11" t="s">
        <v>406</v>
      </c>
      <c r="E138" s="11"/>
      <c r="F138" s="11"/>
      <c r="G138" s="11" t="s">
        <v>321</v>
      </c>
      <c r="H138" s="14">
        <v>44483</v>
      </c>
      <c r="I138" s="14">
        <v>44483</v>
      </c>
      <c r="J138" s="9" t="s">
        <v>20</v>
      </c>
      <c r="K138" s="9" t="s">
        <v>21</v>
      </c>
      <c r="L138" s="9">
        <v>1</v>
      </c>
      <c r="M138" s="7"/>
    </row>
    <row r="139" ht="28.5" spans="1:13">
      <c r="A139" s="12" t="s">
        <v>27</v>
      </c>
      <c r="B139" s="12" t="s">
        <v>28</v>
      </c>
      <c r="C139" s="12" t="s">
        <v>15</v>
      </c>
      <c r="D139" s="11" t="s">
        <v>407</v>
      </c>
      <c r="E139" s="11"/>
      <c r="F139" s="11"/>
      <c r="G139" s="11" t="s">
        <v>316</v>
      </c>
      <c r="H139" s="14">
        <v>44491</v>
      </c>
      <c r="I139" s="14">
        <v>44491</v>
      </c>
      <c r="J139" s="9" t="s">
        <v>20</v>
      </c>
      <c r="K139" s="9" t="s">
        <v>21</v>
      </c>
      <c r="L139" s="9">
        <v>1</v>
      </c>
      <c r="M139" s="7"/>
    </row>
    <row r="140" ht="28.5" spans="1:13">
      <c r="A140" s="12" t="s">
        <v>284</v>
      </c>
      <c r="B140" s="12" t="s">
        <v>285</v>
      </c>
      <c r="C140" s="12" t="s">
        <v>15</v>
      </c>
      <c r="D140" s="11" t="s">
        <v>408</v>
      </c>
      <c r="E140" s="11" t="s">
        <v>17</v>
      </c>
      <c r="F140" s="11" t="s">
        <v>287</v>
      </c>
      <c r="G140" s="11" t="s">
        <v>409</v>
      </c>
      <c r="H140" s="14">
        <v>44497</v>
      </c>
      <c r="I140" s="14">
        <v>44497</v>
      </c>
      <c r="J140" s="9" t="s">
        <v>20</v>
      </c>
      <c r="K140" s="9" t="s">
        <v>21</v>
      </c>
      <c r="L140" s="9">
        <v>1</v>
      </c>
      <c r="M140" s="7"/>
    </row>
    <row r="141" ht="42.75" spans="1:13">
      <c r="A141" s="11" t="s">
        <v>304</v>
      </c>
      <c r="B141" s="11" t="s">
        <v>52</v>
      </c>
      <c r="C141" s="12" t="s">
        <v>15</v>
      </c>
      <c r="D141" s="11" t="s">
        <v>410</v>
      </c>
      <c r="E141" s="11"/>
      <c r="F141" s="11"/>
      <c r="G141" s="11" t="s">
        <v>321</v>
      </c>
      <c r="H141" s="14">
        <v>44497</v>
      </c>
      <c r="I141" s="14">
        <v>44497</v>
      </c>
      <c r="J141" s="9" t="s">
        <v>20</v>
      </c>
      <c r="K141" s="9" t="s">
        <v>21</v>
      </c>
      <c r="L141" s="9">
        <v>1</v>
      </c>
      <c r="M141" s="7"/>
    </row>
    <row r="142" ht="28.5" spans="1:13">
      <c r="A142" s="12" t="s">
        <v>153</v>
      </c>
      <c r="B142" s="11" t="s">
        <v>278</v>
      </c>
      <c r="C142" s="12" t="s">
        <v>15</v>
      </c>
      <c r="D142" s="11" t="s">
        <v>411</v>
      </c>
      <c r="E142" s="11"/>
      <c r="F142" s="11"/>
      <c r="G142" s="11" t="s">
        <v>321</v>
      </c>
      <c r="H142" s="14">
        <v>44497</v>
      </c>
      <c r="I142" s="14">
        <v>44497</v>
      </c>
      <c r="J142" s="9" t="s">
        <v>20</v>
      </c>
      <c r="K142" s="9" t="s">
        <v>21</v>
      </c>
      <c r="L142" s="9">
        <v>1</v>
      </c>
      <c r="M142" s="7"/>
    </row>
    <row r="143" ht="28.5" spans="1:13">
      <c r="A143" s="11" t="s">
        <v>61</v>
      </c>
      <c r="B143" s="12" t="s">
        <v>62</v>
      </c>
      <c r="C143" s="12" t="s">
        <v>15</v>
      </c>
      <c r="D143" s="11" t="s">
        <v>412</v>
      </c>
      <c r="E143" s="11"/>
      <c r="F143" s="11"/>
      <c r="G143" s="11" t="s">
        <v>316</v>
      </c>
      <c r="H143" s="14">
        <v>44502</v>
      </c>
      <c r="I143" s="14">
        <v>44502</v>
      </c>
      <c r="J143" s="9" t="s">
        <v>20</v>
      </c>
      <c r="K143" s="9" t="s">
        <v>21</v>
      </c>
      <c r="L143" s="9">
        <v>1</v>
      </c>
      <c r="M143" s="7"/>
    </row>
    <row r="144" ht="28.5" spans="1:13">
      <c r="A144" s="11" t="s">
        <v>212</v>
      </c>
      <c r="B144" s="12" t="s">
        <v>413</v>
      </c>
      <c r="C144" s="12" t="s">
        <v>15</v>
      </c>
      <c r="D144" s="11" t="s">
        <v>414</v>
      </c>
      <c r="E144" s="11"/>
      <c r="F144" s="11"/>
      <c r="G144" s="11" t="s">
        <v>316</v>
      </c>
      <c r="H144" s="14">
        <v>44503</v>
      </c>
      <c r="I144" s="14">
        <v>44503</v>
      </c>
      <c r="J144" s="9" t="s">
        <v>20</v>
      </c>
      <c r="K144" s="9" t="s">
        <v>21</v>
      </c>
      <c r="L144" s="9">
        <v>1</v>
      </c>
      <c r="M144" s="7"/>
    </row>
    <row r="145" ht="42.75" spans="1:13">
      <c r="A145" s="11" t="s">
        <v>304</v>
      </c>
      <c r="B145" s="11" t="s">
        <v>52</v>
      </c>
      <c r="C145" s="12" t="s">
        <v>15</v>
      </c>
      <c r="D145" s="11" t="s">
        <v>415</v>
      </c>
      <c r="E145" s="12" t="s">
        <v>17</v>
      </c>
      <c r="F145" s="11" t="s">
        <v>54</v>
      </c>
      <c r="G145" s="11" t="s">
        <v>416</v>
      </c>
      <c r="H145" s="14">
        <v>44510</v>
      </c>
      <c r="I145" s="14">
        <v>44510</v>
      </c>
      <c r="J145" s="9" t="s">
        <v>20</v>
      </c>
      <c r="K145" s="9" t="s">
        <v>21</v>
      </c>
      <c r="L145" s="9">
        <v>1</v>
      </c>
      <c r="M145" s="7"/>
    </row>
    <row r="146" ht="28.5" spans="1:13">
      <c r="A146" s="11" t="s">
        <v>46</v>
      </c>
      <c r="B146" s="12" t="s">
        <v>47</v>
      </c>
      <c r="C146" s="12" t="s">
        <v>15</v>
      </c>
      <c r="D146" s="11" t="s">
        <v>417</v>
      </c>
      <c r="E146" s="12"/>
      <c r="F146" s="11"/>
      <c r="G146" s="11" t="s">
        <v>321</v>
      </c>
      <c r="H146" s="14">
        <v>44518</v>
      </c>
      <c r="I146" s="14">
        <v>44518</v>
      </c>
      <c r="J146" s="9" t="s">
        <v>20</v>
      </c>
      <c r="K146" s="9" t="s">
        <v>21</v>
      </c>
      <c r="L146" s="9">
        <v>1</v>
      </c>
      <c r="M146" s="7"/>
    </row>
    <row r="147" ht="28.5" spans="1:13">
      <c r="A147" s="11" t="s">
        <v>203</v>
      </c>
      <c r="B147" s="11" t="s">
        <v>204</v>
      </c>
      <c r="C147" s="12" t="s">
        <v>15</v>
      </c>
      <c r="D147" s="11" t="s">
        <v>418</v>
      </c>
      <c r="E147" s="12"/>
      <c r="F147" s="11"/>
      <c r="G147" s="11" t="s">
        <v>316</v>
      </c>
      <c r="H147" s="14">
        <v>44519</v>
      </c>
      <c r="I147" s="14">
        <v>44519</v>
      </c>
      <c r="J147" s="9" t="s">
        <v>20</v>
      </c>
      <c r="K147" s="9" t="s">
        <v>21</v>
      </c>
      <c r="L147" s="9">
        <v>1</v>
      </c>
      <c r="M147" s="7"/>
    </row>
    <row r="148" ht="28.5" spans="1:13">
      <c r="A148" s="11" t="s">
        <v>212</v>
      </c>
      <c r="B148" s="12" t="s">
        <v>139</v>
      </c>
      <c r="C148" s="12" t="s">
        <v>15</v>
      </c>
      <c r="D148" s="11" t="s">
        <v>419</v>
      </c>
      <c r="E148" s="12"/>
      <c r="F148" s="11"/>
      <c r="G148" s="11" t="s">
        <v>316</v>
      </c>
      <c r="H148" s="14">
        <v>44519</v>
      </c>
      <c r="I148" s="14">
        <v>44519</v>
      </c>
      <c r="J148" s="9" t="s">
        <v>20</v>
      </c>
      <c r="K148" s="9" t="s">
        <v>21</v>
      </c>
      <c r="L148" s="9">
        <v>1</v>
      </c>
      <c r="M148" s="7"/>
    </row>
    <row r="149" ht="28.5" spans="1:13">
      <c r="A149" s="11" t="s">
        <v>46</v>
      </c>
      <c r="B149" s="12" t="s">
        <v>47</v>
      </c>
      <c r="C149" s="12" t="s">
        <v>15</v>
      </c>
      <c r="D149" s="11" t="s">
        <v>420</v>
      </c>
      <c r="E149" s="12" t="s">
        <v>17</v>
      </c>
      <c r="F149" s="15" t="s">
        <v>49</v>
      </c>
      <c r="G149" s="11" t="s">
        <v>210</v>
      </c>
      <c r="H149" s="14">
        <v>44522</v>
      </c>
      <c r="I149" s="14">
        <v>44522</v>
      </c>
      <c r="J149" s="9" t="s">
        <v>20</v>
      </c>
      <c r="K149" s="9" t="s">
        <v>21</v>
      </c>
      <c r="L149" s="9">
        <v>1</v>
      </c>
      <c r="M149" s="7"/>
    </row>
    <row r="150" ht="28.5" spans="1:13">
      <c r="A150" s="12" t="s">
        <v>66</v>
      </c>
      <c r="B150" s="11" t="s">
        <v>268</v>
      </c>
      <c r="C150" s="12" t="s">
        <v>15</v>
      </c>
      <c r="D150" s="11" t="s">
        <v>421</v>
      </c>
      <c r="E150" s="12"/>
      <c r="F150" s="15"/>
      <c r="G150" s="11" t="s">
        <v>321</v>
      </c>
      <c r="H150" s="14">
        <v>44524</v>
      </c>
      <c r="I150" s="14">
        <v>44524</v>
      </c>
      <c r="J150" s="9" t="s">
        <v>20</v>
      </c>
      <c r="K150" s="9" t="s">
        <v>21</v>
      </c>
      <c r="L150" s="9">
        <v>1</v>
      </c>
      <c r="M150" s="7"/>
    </row>
    <row r="151" ht="28.5" spans="1:13">
      <c r="A151" s="12" t="s">
        <v>27</v>
      </c>
      <c r="B151" s="12" t="s">
        <v>28</v>
      </c>
      <c r="C151" s="12" t="s">
        <v>15</v>
      </c>
      <c r="D151" s="11" t="s">
        <v>422</v>
      </c>
      <c r="E151" s="12"/>
      <c r="F151" s="15"/>
      <c r="G151" s="11" t="s">
        <v>321</v>
      </c>
      <c r="H151" s="14">
        <v>44525</v>
      </c>
      <c r="I151" s="14">
        <v>44525</v>
      </c>
      <c r="J151" s="9" t="s">
        <v>20</v>
      </c>
      <c r="K151" s="9" t="s">
        <v>21</v>
      </c>
      <c r="L151" s="9">
        <v>1</v>
      </c>
      <c r="M151" s="7"/>
    </row>
    <row r="152" ht="28.5" spans="1:13">
      <c r="A152" s="11" t="s">
        <v>61</v>
      </c>
      <c r="B152" s="12" t="s">
        <v>62</v>
      </c>
      <c r="C152" s="12" t="s">
        <v>15</v>
      </c>
      <c r="D152" s="11" t="s">
        <v>423</v>
      </c>
      <c r="E152" s="12"/>
      <c r="F152" s="15"/>
      <c r="G152" s="11" t="s">
        <v>321</v>
      </c>
      <c r="H152" s="14">
        <v>44529</v>
      </c>
      <c r="I152" s="14">
        <v>44529</v>
      </c>
      <c r="J152" s="9" t="s">
        <v>20</v>
      </c>
      <c r="K152" s="9" t="s">
        <v>21</v>
      </c>
      <c r="L152" s="9">
        <v>1</v>
      </c>
      <c r="M152" s="7"/>
    </row>
    <row r="153" ht="28.5" spans="1:13">
      <c r="A153" s="12" t="s">
        <v>66</v>
      </c>
      <c r="B153" s="11" t="s">
        <v>268</v>
      </c>
      <c r="C153" s="12" t="s">
        <v>15</v>
      </c>
      <c r="D153" s="11" t="s">
        <v>424</v>
      </c>
      <c r="E153" s="12"/>
      <c r="F153" s="15"/>
      <c r="G153" s="11" t="s">
        <v>316</v>
      </c>
      <c r="H153" s="14">
        <v>44532</v>
      </c>
      <c r="I153" s="14">
        <v>44532</v>
      </c>
      <c r="J153" s="9" t="s">
        <v>20</v>
      </c>
      <c r="K153" s="9" t="s">
        <v>21</v>
      </c>
      <c r="L153" s="9">
        <v>1</v>
      </c>
      <c r="M153" s="7"/>
    </row>
    <row r="154" ht="28.5" spans="1:13">
      <c r="A154" s="11" t="s">
        <v>212</v>
      </c>
      <c r="B154" s="12" t="s">
        <v>139</v>
      </c>
      <c r="C154" s="12" t="s">
        <v>15</v>
      </c>
      <c r="D154" s="11" t="s">
        <v>425</v>
      </c>
      <c r="E154" s="12"/>
      <c r="F154" s="15"/>
      <c r="G154" s="11" t="s">
        <v>321</v>
      </c>
      <c r="H154" s="14">
        <v>44532</v>
      </c>
      <c r="I154" s="14">
        <v>44532</v>
      </c>
      <c r="J154" s="9" t="s">
        <v>20</v>
      </c>
      <c r="K154" s="9" t="s">
        <v>21</v>
      </c>
      <c r="L154" s="9">
        <v>1</v>
      </c>
      <c r="M154" s="7"/>
    </row>
    <row r="155" ht="28.5" spans="1:13">
      <c r="A155" s="11" t="s">
        <v>212</v>
      </c>
      <c r="B155" s="12" t="s">
        <v>139</v>
      </c>
      <c r="C155" s="12" t="s">
        <v>15</v>
      </c>
      <c r="D155" s="11" t="s">
        <v>426</v>
      </c>
      <c r="E155" s="12"/>
      <c r="F155" s="15"/>
      <c r="G155" s="11" t="s">
        <v>321</v>
      </c>
      <c r="H155" s="14">
        <v>44532</v>
      </c>
      <c r="I155" s="14">
        <v>44532</v>
      </c>
      <c r="J155" s="9" t="s">
        <v>20</v>
      </c>
      <c r="K155" s="9" t="s">
        <v>21</v>
      </c>
      <c r="L155" s="9">
        <v>1</v>
      </c>
      <c r="M155" s="7"/>
    </row>
    <row r="156" ht="28.5" spans="1:13">
      <c r="A156" s="11" t="s">
        <v>212</v>
      </c>
      <c r="B156" s="12" t="s">
        <v>139</v>
      </c>
      <c r="C156" s="12" t="s">
        <v>15</v>
      </c>
      <c r="D156" s="11" t="s">
        <v>427</v>
      </c>
      <c r="E156" s="12"/>
      <c r="F156" s="15"/>
      <c r="G156" s="11" t="s">
        <v>321</v>
      </c>
      <c r="H156" s="14">
        <v>44532</v>
      </c>
      <c r="I156" s="14">
        <v>44532</v>
      </c>
      <c r="J156" s="9" t="s">
        <v>20</v>
      </c>
      <c r="K156" s="9" t="s">
        <v>21</v>
      </c>
      <c r="L156" s="9">
        <v>1</v>
      </c>
      <c r="M156" s="7"/>
    </row>
    <row r="157" ht="28.5" spans="1:13">
      <c r="A157" s="11" t="s">
        <v>66</v>
      </c>
      <c r="B157" s="11" t="s">
        <v>268</v>
      </c>
      <c r="C157" s="12" t="s">
        <v>15</v>
      </c>
      <c r="D157" s="11" t="s">
        <v>428</v>
      </c>
      <c r="E157" s="12" t="s">
        <v>17</v>
      </c>
      <c r="F157" s="11" t="s">
        <v>270</v>
      </c>
      <c r="G157" s="12" t="s">
        <v>429</v>
      </c>
      <c r="H157" s="14">
        <v>44539</v>
      </c>
      <c r="I157" s="14">
        <v>44539</v>
      </c>
      <c r="J157" s="9" t="s">
        <v>20</v>
      </c>
      <c r="K157" s="9" t="s">
        <v>21</v>
      </c>
      <c r="L157" s="9">
        <v>1</v>
      </c>
      <c r="M157" s="7"/>
    </row>
    <row r="158" ht="28.5" spans="1:13">
      <c r="A158" s="11" t="s">
        <v>203</v>
      </c>
      <c r="B158" s="11" t="s">
        <v>204</v>
      </c>
      <c r="C158" s="12" t="s">
        <v>15</v>
      </c>
      <c r="D158" s="11" t="s">
        <v>430</v>
      </c>
      <c r="E158" s="12"/>
      <c r="F158" s="11"/>
      <c r="G158" s="11" t="s">
        <v>316</v>
      </c>
      <c r="H158" s="14">
        <v>44540</v>
      </c>
      <c r="I158" s="14">
        <v>44540</v>
      </c>
      <c r="J158" s="9" t="s">
        <v>20</v>
      </c>
      <c r="K158" s="9" t="s">
        <v>21</v>
      </c>
      <c r="L158" s="9">
        <v>1</v>
      </c>
      <c r="M158" s="7"/>
    </row>
    <row r="159" ht="28.5" spans="1:13">
      <c r="A159" s="11" t="s">
        <v>246</v>
      </c>
      <c r="B159" s="11" t="s">
        <v>247</v>
      </c>
      <c r="C159" s="12" t="s">
        <v>15</v>
      </c>
      <c r="D159" s="11" t="s">
        <v>431</v>
      </c>
      <c r="E159" s="12" t="s">
        <v>17</v>
      </c>
      <c r="F159" s="11" t="s">
        <v>108</v>
      </c>
      <c r="G159" s="12" t="s">
        <v>60</v>
      </c>
      <c r="H159" s="14">
        <v>44540</v>
      </c>
      <c r="I159" s="14">
        <v>44540</v>
      </c>
      <c r="J159" s="14">
        <v>44918</v>
      </c>
      <c r="K159" s="9" t="s">
        <v>21</v>
      </c>
      <c r="L159" s="9">
        <v>1</v>
      </c>
      <c r="M159" s="7"/>
    </row>
    <row r="160" ht="28.5" spans="1:13">
      <c r="A160" s="11" t="s">
        <v>212</v>
      </c>
      <c r="B160" s="12" t="s">
        <v>139</v>
      </c>
      <c r="C160" s="12" t="s">
        <v>15</v>
      </c>
      <c r="D160" s="11" t="s">
        <v>432</v>
      </c>
      <c r="E160" s="12"/>
      <c r="F160" s="11"/>
      <c r="G160" s="11" t="s">
        <v>321</v>
      </c>
      <c r="H160" s="14">
        <v>44544</v>
      </c>
      <c r="I160" s="14">
        <v>44544</v>
      </c>
      <c r="J160" s="9" t="s">
        <v>20</v>
      </c>
      <c r="K160" s="9" t="s">
        <v>21</v>
      </c>
      <c r="L160" s="9">
        <v>1</v>
      </c>
      <c r="M160" s="7"/>
    </row>
    <row r="161" ht="28.5" spans="1:13">
      <c r="A161" s="11" t="s">
        <v>61</v>
      </c>
      <c r="B161" s="12" t="s">
        <v>62</v>
      </c>
      <c r="C161" s="12" t="s">
        <v>15</v>
      </c>
      <c r="D161" s="11" t="s">
        <v>433</v>
      </c>
      <c r="E161" s="12"/>
      <c r="F161" s="11"/>
      <c r="G161" s="11" t="s">
        <v>321</v>
      </c>
      <c r="H161" s="14">
        <v>44546</v>
      </c>
      <c r="I161" s="14">
        <v>44546</v>
      </c>
      <c r="J161" s="9" t="s">
        <v>20</v>
      </c>
      <c r="K161" s="9" t="s">
        <v>21</v>
      </c>
      <c r="L161" s="9">
        <v>1</v>
      </c>
      <c r="M161" s="7"/>
    </row>
    <row r="162" ht="28.5" spans="1:13">
      <c r="A162" s="11" t="s">
        <v>75</v>
      </c>
      <c r="B162" s="12" t="s">
        <v>76</v>
      </c>
      <c r="C162" s="12" t="s">
        <v>15</v>
      </c>
      <c r="D162" s="11" t="s">
        <v>434</v>
      </c>
      <c r="E162" s="12"/>
      <c r="F162" s="11"/>
      <c r="G162" s="11" t="s">
        <v>316</v>
      </c>
      <c r="H162" s="14">
        <v>44547</v>
      </c>
      <c r="I162" s="14">
        <v>44547</v>
      </c>
      <c r="J162" s="9" t="s">
        <v>20</v>
      </c>
      <c r="K162" s="9" t="s">
        <v>21</v>
      </c>
      <c r="L162" s="9">
        <v>1</v>
      </c>
      <c r="M162" s="7"/>
    </row>
    <row r="163" ht="28.5" spans="1:13">
      <c r="A163" s="11" t="s">
        <v>75</v>
      </c>
      <c r="B163" s="12" t="s">
        <v>76</v>
      </c>
      <c r="C163" s="12" t="s">
        <v>15</v>
      </c>
      <c r="D163" s="11" t="s">
        <v>435</v>
      </c>
      <c r="E163" s="12"/>
      <c r="F163" s="11"/>
      <c r="G163" s="11" t="s">
        <v>370</v>
      </c>
      <c r="H163" s="14">
        <v>44547</v>
      </c>
      <c r="I163" s="14">
        <v>44547</v>
      </c>
      <c r="J163" s="9" t="s">
        <v>20</v>
      </c>
      <c r="K163" s="9" t="s">
        <v>21</v>
      </c>
      <c r="L163" s="9">
        <v>1</v>
      </c>
      <c r="M163" s="7"/>
    </row>
    <row r="164" ht="28.5" spans="1:13">
      <c r="A164" s="11" t="s">
        <v>27</v>
      </c>
      <c r="B164" s="12" t="s">
        <v>28</v>
      </c>
      <c r="C164" s="12" t="s">
        <v>15</v>
      </c>
      <c r="D164" s="11" t="s">
        <v>436</v>
      </c>
      <c r="E164" s="12" t="s">
        <v>17</v>
      </c>
      <c r="F164" s="12" t="s">
        <v>30</v>
      </c>
      <c r="G164" s="11" t="s">
        <v>437</v>
      </c>
      <c r="H164" s="14">
        <v>44550</v>
      </c>
      <c r="I164" s="14">
        <v>44550</v>
      </c>
      <c r="J164" s="9" t="s">
        <v>20</v>
      </c>
      <c r="K164" s="9" t="s">
        <v>21</v>
      </c>
      <c r="L164" s="9">
        <v>1</v>
      </c>
      <c r="M164" s="7"/>
    </row>
    <row r="165" s="2" customFormat="1" ht="57.75" spans="1:13">
      <c r="A165" s="11" t="s">
        <v>203</v>
      </c>
      <c r="B165" s="12" t="s">
        <v>204</v>
      </c>
      <c r="C165" s="12" t="s">
        <v>15</v>
      </c>
      <c r="D165" s="11" t="s">
        <v>438</v>
      </c>
      <c r="E165" s="16"/>
      <c r="F165" s="17"/>
      <c r="G165" s="12" t="s">
        <v>439</v>
      </c>
      <c r="H165" s="14">
        <v>44559</v>
      </c>
      <c r="I165" s="14">
        <v>44559</v>
      </c>
      <c r="J165" s="9" t="s">
        <v>20</v>
      </c>
      <c r="K165" s="9" t="s">
        <v>21</v>
      </c>
      <c r="L165" s="9">
        <v>1</v>
      </c>
      <c r="M165" s="7"/>
    </row>
    <row r="166" s="3" customFormat="1" ht="57" spans="1:13">
      <c r="A166" s="11" t="s">
        <v>203</v>
      </c>
      <c r="B166" s="12" t="s">
        <v>204</v>
      </c>
      <c r="C166" s="12" t="s">
        <v>440</v>
      </c>
      <c r="D166" s="11" t="s">
        <v>441</v>
      </c>
      <c r="E166" s="1" t="s">
        <v>17</v>
      </c>
      <c r="F166" s="9" t="s">
        <v>206</v>
      </c>
      <c r="G166" s="12" t="s">
        <v>442</v>
      </c>
      <c r="H166" s="14">
        <v>44568</v>
      </c>
      <c r="I166" s="14">
        <v>44568</v>
      </c>
      <c r="J166" s="9" t="s">
        <v>20</v>
      </c>
      <c r="K166" s="12" t="s">
        <v>21</v>
      </c>
      <c r="L166" s="12">
        <v>1</v>
      </c>
      <c r="M166" s="12"/>
    </row>
    <row r="167" s="3" customFormat="1" ht="57" spans="1:13">
      <c r="A167" s="11" t="s">
        <v>66</v>
      </c>
      <c r="B167" s="11" t="s">
        <v>268</v>
      </c>
      <c r="C167" s="12" t="s">
        <v>15</v>
      </c>
      <c r="D167" s="11" t="s">
        <v>443</v>
      </c>
      <c r="E167" s="12"/>
      <c r="F167" s="11"/>
      <c r="G167" s="12" t="s">
        <v>444</v>
      </c>
      <c r="H167" s="14">
        <v>44568</v>
      </c>
      <c r="I167" s="14">
        <v>44568</v>
      </c>
      <c r="J167" s="9" t="s">
        <v>20</v>
      </c>
      <c r="K167" s="12" t="s">
        <v>21</v>
      </c>
      <c r="L167" s="12" t="s">
        <v>445</v>
      </c>
      <c r="M167" s="11"/>
    </row>
    <row r="168" s="3" customFormat="1" ht="28.5" spans="1:13">
      <c r="A168" s="12" t="s">
        <v>212</v>
      </c>
      <c r="B168" s="12" t="s">
        <v>139</v>
      </c>
      <c r="C168" s="12" t="s">
        <v>15</v>
      </c>
      <c r="D168" s="11" t="s">
        <v>446</v>
      </c>
      <c r="E168" s="16"/>
      <c r="F168" s="17"/>
      <c r="G168" s="12" t="s">
        <v>316</v>
      </c>
      <c r="H168" s="14">
        <v>44580</v>
      </c>
      <c r="I168" s="14">
        <v>44580</v>
      </c>
      <c r="J168" s="9" t="s">
        <v>20</v>
      </c>
      <c r="K168" s="12" t="s">
        <v>21</v>
      </c>
      <c r="L168" s="12" t="s">
        <v>445</v>
      </c>
      <c r="M168" s="12"/>
    </row>
    <row r="169" s="3" customFormat="1" ht="28.5" spans="1:13">
      <c r="A169" s="12" t="s">
        <v>212</v>
      </c>
      <c r="B169" s="12" t="s">
        <v>139</v>
      </c>
      <c r="C169" s="12" t="s">
        <v>15</v>
      </c>
      <c r="D169" s="11" t="s">
        <v>447</v>
      </c>
      <c r="E169" s="16"/>
      <c r="F169" s="17"/>
      <c r="G169" s="12" t="s">
        <v>316</v>
      </c>
      <c r="H169" s="14">
        <v>44580</v>
      </c>
      <c r="I169" s="14">
        <v>44580</v>
      </c>
      <c r="J169" s="9" t="s">
        <v>20</v>
      </c>
      <c r="K169" s="12" t="s">
        <v>21</v>
      </c>
      <c r="L169" s="12" t="s">
        <v>445</v>
      </c>
      <c r="M169" s="12"/>
    </row>
    <row r="170" s="3" customFormat="1" ht="28.5" spans="1:13">
      <c r="A170" s="11" t="s">
        <v>185</v>
      </c>
      <c r="B170" s="11" t="s">
        <v>374</v>
      </c>
      <c r="C170" s="12" t="s">
        <v>15</v>
      </c>
      <c r="D170" s="11" t="s">
        <v>448</v>
      </c>
      <c r="E170" s="11"/>
      <c r="F170" s="11"/>
      <c r="G170" s="11" t="s">
        <v>316</v>
      </c>
      <c r="H170" s="14">
        <v>44600</v>
      </c>
      <c r="I170" s="14">
        <v>44600</v>
      </c>
      <c r="J170" s="9" t="s">
        <v>20</v>
      </c>
      <c r="K170" s="12" t="s">
        <v>21</v>
      </c>
      <c r="L170" s="12">
        <v>1</v>
      </c>
      <c r="M170" s="11"/>
    </row>
    <row r="171" s="3" customFormat="1" ht="28.5" spans="1:13">
      <c r="A171" s="11" t="s">
        <v>185</v>
      </c>
      <c r="B171" s="11" t="s">
        <v>374</v>
      </c>
      <c r="C171" s="12" t="s">
        <v>15</v>
      </c>
      <c r="D171" s="11" t="s">
        <v>449</v>
      </c>
      <c r="E171" s="11"/>
      <c r="F171" s="11"/>
      <c r="G171" s="11" t="s">
        <v>316</v>
      </c>
      <c r="H171" s="14">
        <v>44600</v>
      </c>
      <c r="I171" s="14">
        <v>44600</v>
      </c>
      <c r="J171" s="9" t="s">
        <v>20</v>
      </c>
      <c r="K171" s="12" t="s">
        <v>21</v>
      </c>
      <c r="L171" s="12">
        <v>1</v>
      </c>
      <c r="M171" s="11"/>
    </row>
    <row r="172" s="4" customFormat="1" ht="28.5" spans="1:13">
      <c r="A172" s="12" t="s">
        <v>75</v>
      </c>
      <c r="B172" s="12" t="s">
        <v>76</v>
      </c>
      <c r="C172" s="12" t="s">
        <v>15</v>
      </c>
      <c r="D172" s="11" t="s">
        <v>450</v>
      </c>
      <c r="E172" s="16"/>
      <c r="F172" s="17"/>
      <c r="G172" s="12" t="s">
        <v>316</v>
      </c>
      <c r="H172" s="14">
        <v>44606</v>
      </c>
      <c r="I172" s="14">
        <v>44606</v>
      </c>
      <c r="J172" s="9" t="s">
        <v>20</v>
      </c>
      <c r="K172" s="12" t="s">
        <v>21</v>
      </c>
      <c r="L172" s="12" t="s">
        <v>445</v>
      </c>
      <c r="M172" s="11"/>
    </row>
    <row r="173" s="3" customFormat="1" ht="28.5" spans="1:13">
      <c r="A173" s="11" t="s">
        <v>203</v>
      </c>
      <c r="B173" s="12" t="s">
        <v>204</v>
      </c>
      <c r="C173" s="12" t="s">
        <v>440</v>
      </c>
      <c r="D173" s="11" t="s">
        <v>451</v>
      </c>
      <c r="E173" s="16"/>
      <c r="F173" s="17"/>
      <c r="G173" s="12" t="s">
        <v>404</v>
      </c>
      <c r="H173" s="14">
        <v>44606</v>
      </c>
      <c r="I173" s="14">
        <v>44606</v>
      </c>
      <c r="J173" s="9" t="s">
        <v>20</v>
      </c>
      <c r="K173" s="12" t="s">
        <v>21</v>
      </c>
      <c r="L173" s="12">
        <v>1</v>
      </c>
      <c r="M173" s="12"/>
    </row>
    <row r="174" s="3" customFormat="1" ht="28.5" spans="1:13">
      <c r="A174" s="11" t="s">
        <v>255</v>
      </c>
      <c r="B174" s="11" t="s">
        <v>377</v>
      </c>
      <c r="C174" s="12" t="s">
        <v>15</v>
      </c>
      <c r="D174" s="11" t="s">
        <v>452</v>
      </c>
      <c r="E174" s="12"/>
      <c r="F174" s="11"/>
      <c r="G174" s="11" t="s">
        <v>321</v>
      </c>
      <c r="H174" s="14">
        <v>44610</v>
      </c>
      <c r="I174" s="14">
        <v>44610</v>
      </c>
      <c r="J174" s="9" t="s">
        <v>20</v>
      </c>
      <c r="K174" s="12" t="s">
        <v>21</v>
      </c>
      <c r="L174" s="12" t="s">
        <v>445</v>
      </c>
      <c r="M174" s="11"/>
    </row>
    <row r="175" s="3" customFormat="1" ht="28.5" spans="1:13">
      <c r="A175" s="11" t="s">
        <v>61</v>
      </c>
      <c r="B175" s="12" t="s">
        <v>62</v>
      </c>
      <c r="C175" s="12" t="s">
        <v>15</v>
      </c>
      <c r="D175" s="11" t="s">
        <v>453</v>
      </c>
      <c r="E175" s="12"/>
      <c r="F175" s="12"/>
      <c r="G175" s="11" t="s">
        <v>321</v>
      </c>
      <c r="H175" s="14">
        <v>44610</v>
      </c>
      <c r="I175" s="14">
        <v>44610</v>
      </c>
      <c r="J175" s="9" t="s">
        <v>20</v>
      </c>
      <c r="K175" s="12" t="s">
        <v>21</v>
      </c>
      <c r="L175" s="12" t="s">
        <v>445</v>
      </c>
      <c r="M175" s="11"/>
    </row>
    <row r="176" s="3" customFormat="1" ht="28.5" spans="1:13">
      <c r="A176" s="11" t="s">
        <v>255</v>
      </c>
      <c r="B176" s="11" t="s">
        <v>377</v>
      </c>
      <c r="C176" s="12" t="s">
        <v>15</v>
      </c>
      <c r="D176" s="11" t="s">
        <v>454</v>
      </c>
      <c r="E176" s="12"/>
      <c r="F176" s="11"/>
      <c r="G176" s="11" t="s">
        <v>316</v>
      </c>
      <c r="H176" s="14">
        <v>44620</v>
      </c>
      <c r="I176" s="14">
        <v>44620</v>
      </c>
      <c r="J176" s="9" t="s">
        <v>20</v>
      </c>
      <c r="K176" s="12" t="s">
        <v>21</v>
      </c>
      <c r="L176" s="12" t="s">
        <v>445</v>
      </c>
      <c r="M176" s="11"/>
    </row>
    <row r="177" s="3" customFormat="1" ht="28.5" spans="1:13">
      <c r="A177" s="11" t="s">
        <v>255</v>
      </c>
      <c r="B177" s="11" t="s">
        <v>377</v>
      </c>
      <c r="C177" s="12" t="s">
        <v>15</v>
      </c>
      <c r="D177" s="11" t="s">
        <v>455</v>
      </c>
      <c r="E177" s="12"/>
      <c r="F177" s="11"/>
      <c r="G177" s="11" t="s">
        <v>316</v>
      </c>
      <c r="H177" s="14">
        <v>44620</v>
      </c>
      <c r="I177" s="14">
        <v>44620</v>
      </c>
      <c r="J177" s="9" t="s">
        <v>20</v>
      </c>
      <c r="K177" s="12" t="s">
        <v>21</v>
      </c>
      <c r="L177" s="12" t="s">
        <v>445</v>
      </c>
      <c r="M177" s="11"/>
    </row>
    <row r="178" s="3" customFormat="1" ht="28.5" spans="1:13">
      <c r="A178" s="11" t="s">
        <v>296</v>
      </c>
      <c r="B178" s="11" t="s">
        <v>278</v>
      </c>
      <c r="C178" s="12" t="s">
        <v>456</v>
      </c>
      <c r="D178" s="11" t="s">
        <v>457</v>
      </c>
      <c r="E178" s="12"/>
      <c r="F178" s="11"/>
      <c r="G178" s="11" t="s">
        <v>316</v>
      </c>
      <c r="H178" s="14">
        <v>44623</v>
      </c>
      <c r="I178" s="14">
        <v>44623</v>
      </c>
      <c r="J178" s="9" t="s">
        <v>20</v>
      </c>
      <c r="K178" s="12" t="s">
        <v>21</v>
      </c>
      <c r="L178" s="12" t="s">
        <v>445</v>
      </c>
      <c r="M178" s="11"/>
    </row>
    <row r="179" s="3" customFormat="1" ht="28.5" spans="1:13">
      <c r="A179" s="11" t="s">
        <v>80</v>
      </c>
      <c r="B179" s="11" t="s">
        <v>380</v>
      </c>
      <c r="C179" s="12" t="s">
        <v>15</v>
      </c>
      <c r="D179" s="11" t="s">
        <v>458</v>
      </c>
      <c r="E179" s="12"/>
      <c r="F179" s="11"/>
      <c r="G179" s="11" t="s">
        <v>321</v>
      </c>
      <c r="H179" s="14">
        <v>44623</v>
      </c>
      <c r="I179" s="14">
        <v>44623</v>
      </c>
      <c r="J179" s="9" t="s">
        <v>20</v>
      </c>
      <c r="K179" s="12" t="s">
        <v>21</v>
      </c>
      <c r="L179" s="12" t="s">
        <v>445</v>
      </c>
      <c r="M179" s="11"/>
    </row>
    <row r="180" s="3" customFormat="1" ht="28.5" spans="1:13">
      <c r="A180" s="11" t="s">
        <v>212</v>
      </c>
      <c r="B180" s="11" t="s">
        <v>139</v>
      </c>
      <c r="C180" s="12" t="s">
        <v>15</v>
      </c>
      <c r="D180" s="11" t="s">
        <v>459</v>
      </c>
      <c r="E180" s="12" t="s">
        <v>17</v>
      </c>
      <c r="F180" s="11" t="s">
        <v>141</v>
      </c>
      <c r="G180" s="11" t="s">
        <v>36</v>
      </c>
      <c r="H180" s="14">
        <v>44628</v>
      </c>
      <c r="I180" s="14">
        <v>44628</v>
      </c>
      <c r="J180" s="9" t="s">
        <v>20</v>
      </c>
      <c r="K180" s="12" t="s">
        <v>21</v>
      </c>
      <c r="L180" s="12" t="s">
        <v>445</v>
      </c>
      <c r="M180" s="11"/>
    </row>
    <row r="181" s="3" customFormat="1" ht="28.5" spans="1:13">
      <c r="A181" s="11" t="s">
        <v>203</v>
      </c>
      <c r="B181" s="11" t="s">
        <v>204</v>
      </c>
      <c r="C181" s="12" t="s">
        <v>15</v>
      </c>
      <c r="D181" s="11" t="s">
        <v>460</v>
      </c>
      <c r="E181" s="12"/>
      <c r="F181" s="11"/>
      <c r="G181" s="11" t="s">
        <v>316</v>
      </c>
      <c r="H181" s="14">
        <v>44628</v>
      </c>
      <c r="I181" s="14">
        <v>44628</v>
      </c>
      <c r="J181" s="9" t="s">
        <v>20</v>
      </c>
      <c r="K181" s="12" t="s">
        <v>21</v>
      </c>
      <c r="L181" s="12" t="s">
        <v>445</v>
      </c>
      <c r="M181" s="11"/>
    </row>
    <row r="182" s="3" customFormat="1" ht="29.25" spans="1:13">
      <c r="A182" s="11" t="s">
        <v>22</v>
      </c>
      <c r="B182" s="11" t="s">
        <v>23</v>
      </c>
      <c r="C182" s="12" t="s">
        <v>15</v>
      </c>
      <c r="D182" s="11" t="s">
        <v>461</v>
      </c>
      <c r="E182" s="12"/>
      <c r="F182" s="11"/>
      <c r="G182" s="11" t="s">
        <v>316</v>
      </c>
      <c r="H182" s="14">
        <v>44637</v>
      </c>
      <c r="I182" s="14">
        <v>44637</v>
      </c>
      <c r="J182" s="9" t="s">
        <v>20</v>
      </c>
      <c r="K182" s="12" t="s">
        <v>21</v>
      </c>
      <c r="L182" s="12" t="s">
        <v>445</v>
      </c>
      <c r="M182" s="11"/>
    </row>
    <row r="183" s="3" customFormat="1" ht="29.25" spans="1:13">
      <c r="A183" s="11" t="s">
        <v>255</v>
      </c>
      <c r="B183" s="11" t="s">
        <v>256</v>
      </c>
      <c r="C183" s="12" t="s">
        <v>15</v>
      </c>
      <c r="D183" s="11" t="s">
        <v>462</v>
      </c>
      <c r="E183" s="12" t="s">
        <v>17</v>
      </c>
      <c r="F183" s="11" t="s">
        <v>258</v>
      </c>
      <c r="G183" s="11" t="s">
        <v>36</v>
      </c>
      <c r="H183" s="14">
        <v>44637</v>
      </c>
      <c r="I183" s="14">
        <v>44637</v>
      </c>
      <c r="J183" s="9" t="s">
        <v>20</v>
      </c>
      <c r="K183" s="12" t="s">
        <v>21</v>
      </c>
      <c r="L183" s="12" t="s">
        <v>445</v>
      </c>
      <c r="M183" s="11"/>
    </row>
    <row r="184" s="3" customFormat="1" ht="28.5" spans="1:13">
      <c r="A184" s="11" t="s">
        <v>133</v>
      </c>
      <c r="B184" s="11" t="s">
        <v>387</v>
      </c>
      <c r="C184" s="12" t="s">
        <v>440</v>
      </c>
      <c r="D184" s="11" t="s">
        <v>463</v>
      </c>
      <c r="E184" s="12"/>
      <c r="F184" s="11"/>
      <c r="G184" s="11" t="s">
        <v>404</v>
      </c>
      <c r="H184" s="14">
        <v>44641</v>
      </c>
      <c r="I184" s="14">
        <v>44641</v>
      </c>
      <c r="J184" s="9" t="s">
        <v>20</v>
      </c>
      <c r="K184" s="12" t="s">
        <v>21</v>
      </c>
      <c r="L184" s="12" t="s">
        <v>445</v>
      </c>
      <c r="M184" s="11"/>
    </row>
    <row r="185" s="3" customFormat="1" ht="28.5" spans="1:13">
      <c r="A185" s="11" t="s">
        <v>203</v>
      </c>
      <c r="B185" s="11" t="s">
        <v>204</v>
      </c>
      <c r="C185" s="12" t="s">
        <v>15</v>
      </c>
      <c r="D185" s="11" t="s">
        <v>464</v>
      </c>
      <c r="E185" s="12"/>
      <c r="F185" s="11"/>
      <c r="G185" s="11" t="s">
        <v>316</v>
      </c>
      <c r="H185" s="14">
        <v>44642</v>
      </c>
      <c r="I185" s="14">
        <v>44642</v>
      </c>
      <c r="J185" s="9" t="s">
        <v>20</v>
      </c>
      <c r="K185" s="12" t="s">
        <v>21</v>
      </c>
      <c r="L185" s="12" t="s">
        <v>445</v>
      </c>
      <c r="M185" s="11"/>
    </row>
    <row r="186" s="3" customFormat="1" ht="28.5" spans="1:13">
      <c r="A186" s="11" t="s">
        <v>203</v>
      </c>
      <c r="B186" s="11" t="s">
        <v>204</v>
      </c>
      <c r="C186" s="12" t="s">
        <v>15</v>
      </c>
      <c r="D186" s="11" t="s">
        <v>465</v>
      </c>
      <c r="E186" s="12"/>
      <c r="F186" s="11"/>
      <c r="G186" s="11" t="s">
        <v>316</v>
      </c>
      <c r="H186" s="14">
        <v>44648</v>
      </c>
      <c r="I186" s="14">
        <v>44648</v>
      </c>
      <c r="J186" s="9" t="s">
        <v>20</v>
      </c>
      <c r="K186" s="12" t="s">
        <v>21</v>
      </c>
      <c r="L186" s="12" t="s">
        <v>445</v>
      </c>
      <c r="M186" s="11"/>
    </row>
    <row r="187" s="3" customFormat="1" ht="28.5" spans="1:13">
      <c r="A187" s="11" t="s">
        <v>22</v>
      </c>
      <c r="B187" s="11" t="s">
        <v>23</v>
      </c>
      <c r="C187" s="12" t="s">
        <v>15</v>
      </c>
      <c r="D187" s="11" t="s">
        <v>466</v>
      </c>
      <c r="E187" s="12"/>
      <c r="F187" s="11"/>
      <c r="G187" s="11" t="s">
        <v>316</v>
      </c>
      <c r="H187" s="14">
        <v>44648</v>
      </c>
      <c r="I187" s="14">
        <v>44648</v>
      </c>
      <c r="J187" s="9" t="s">
        <v>20</v>
      </c>
      <c r="K187" s="12" t="s">
        <v>21</v>
      </c>
      <c r="L187" s="12" t="s">
        <v>445</v>
      </c>
      <c r="M187" s="11"/>
    </row>
    <row r="188" s="3" customFormat="1" ht="28.5" spans="1:13">
      <c r="A188" s="11" t="s">
        <v>138</v>
      </c>
      <c r="B188" s="11" t="s">
        <v>467</v>
      </c>
      <c r="C188" s="12" t="s">
        <v>15</v>
      </c>
      <c r="D188" s="11" t="s">
        <v>468</v>
      </c>
      <c r="E188" s="12" t="s">
        <v>17</v>
      </c>
      <c r="F188" s="11" t="s">
        <v>141</v>
      </c>
      <c r="G188" s="11" t="s">
        <v>36</v>
      </c>
      <c r="H188" s="14">
        <v>44651</v>
      </c>
      <c r="I188" s="14">
        <v>44651</v>
      </c>
      <c r="J188" s="9" t="s">
        <v>20</v>
      </c>
      <c r="K188" s="12" t="s">
        <v>21</v>
      </c>
      <c r="L188" s="12" t="s">
        <v>445</v>
      </c>
      <c r="M188" s="11" t="s">
        <v>469</v>
      </c>
    </row>
    <row r="189" s="3" customFormat="1" ht="28.5" spans="1:13">
      <c r="A189" s="11" t="s">
        <v>61</v>
      </c>
      <c r="B189" s="11" t="s">
        <v>470</v>
      </c>
      <c r="C189" s="12" t="s">
        <v>15</v>
      </c>
      <c r="D189" s="11" t="s">
        <v>471</v>
      </c>
      <c r="E189" s="12" t="s">
        <v>17</v>
      </c>
      <c r="F189" s="11" t="s">
        <v>64</v>
      </c>
      <c r="G189" s="11" t="s">
        <v>36</v>
      </c>
      <c r="H189" s="14">
        <v>44662</v>
      </c>
      <c r="I189" s="14">
        <v>44662</v>
      </c>
      <c r="J189" s="9" t="s">
        <v>20</v>
      </c>
      <c r="K189" s="12" t="s">
        <v>21</v>
      </c>
      <c r="L189" s="12" t="s">
        <v>445</v>
      </c>
      <c r="M189" s="11" t="s">
        <v>472</v>
      </c>
    </row>
    <row r="190" s="3" customFormat="1" ht="28.5" spans="1:13">
      <c r="A190" s="11" t="s">
        <v>61</v>
      </c>
      <c r="B190" s="11" t="s">
        <v>470</v>
      </c>
      <c r="C190" s="12" t="s">
        <v>15</v>
      </c>
      <c r="D190" s="11" t="s">
        <v>473</v>
      </c>
      <c r="E190" s="12"/>
      <c r="F190" s="11"/>
      <c r="G190" s="11" t="s">
        <v>316</v>
      </c>
      <c r="H190" s="14">
        <v>44664</v>
      </c>
      <c r="I190" s="14">
        <v>44664</v>
      </c>
      <c r="J190" s="9" t="s">
        <v>20</v>
      </c>
      <c r="K190" s="12" t="s">
        <v>21</v>
      </c>
      <c r="L190" s="12" t="s">
        <v>445</v>
      </c>
      <c r="M190" s="11"/>
    </row>
    <row r="191" s="3" customFormat="1" ht="28.5" spans="1:13">
      <c r="A191" s="11" t="s">
        <v>61</v>
      </c>
      <c r="B191" s="11" t="s">
        <v>470</v>
      </c>
      <c r="C191" s="12" t="s">
        <v>15</v>
      </c>
      <c r="D191" s="11" t="s">
        <v>474</v>
      </c>
      <c r="E191" s="12"/>
      <c r="F191" s="11"/>
      <c r="G191" s="11" t="s">
        <v>316</v>
      </c>
      <c r="H191" s="14">
        <v>44664</v>
      </c>
      <c r="I191" s="14">
        <v>44664</v>
      </c>
      <c r="J191" s="9" t="s">
        <v>20</v>
      </c>
      <c r="K191" s="12" t="s">
        <v>21</v>
      </c>
      <c r="L191" s="12" t="s">
        <v>445</v>
      </c>
      <c r="M191" s="11"/>
    </row>
    <row r="192" s="3" customFormat="1" ht="28.5" spans="1:13">
      <c r="A192" s="11" t="s">
        <v>61</v>
      </c>
      <c r="B192" s="11" t="s">
        <v>470</v>
      </c>
      <c r="C192" s="12" t="s">
        <v>15</v>
      </c>
      <c r="D192" s="11" t="s">
        <v>475</v>
      </c>
      <c r="E192" s="12"/>
      <c r="F192" s="11"/>
      <c r="G192" s="11" t="s">
        <v>316</v>
      </c>
      <c r="H192" s="14">
        <v>44664</v>
      </c>
      <c r="I192" s="14">
        <v>44664</v>
      </c>
      <c r="J192" s="9" t="s">
        <v>20</v>
      </c>
      <c r="K192" s="12" t="s">
        <v>21</v>
      </c>
      <c r="L192" s="12" t="s">
        <v>445</v>
      </c>
      <c r="M192" s="11"/>
    </row>
    <row r="193" s="3" customFormat="1" ht="28.5" spans="1:13">
      <c r="A193" s="11" t="s">
        <v>476</v>
      </c>
      <c r="B193" s="11" t="s">
        <v>477</v>
      </c>
      <c r="C193" s="12" t="s">
        <v>456</v>
      </c>
      <c r="D193" s="11" t="s">
        <v>478</v>
      </c>
      <c r="E193" s="12"/>
      <c r="F193" s="11"/>
      <c r="G193" s="11" t="s">
        <v>316</v>
      </c>
      <c r="H193" s="14">
        <v>44665</v>
      </c>
      <c r="I193" s="14">
        <v>44665</v>
      </c>
      <c r="J193" s="9" t="s">
        <v>20</v>
      </c>
      <c r="K193" s="12" t="s">
        <v>21</v>
      </c>
      <c r="L193" s="12" t="s">
        <v>445</v>
      </c>
      <c r="M193" s="11"/>
    </row>
    <row r="194" s="3" customFormat="1" ht="28.5" spans="1:13">
      <c r="A194" s="11" t="s">
        <v>476</v>
      </c>
      <c r="B194" s="11" t="s">
        <v>477</v>
      </c>
      <c r="C194" s="12" t="s">
        <v>456</v>
      </c>
      <c r="D194" s="11" t="s">
        <v>479</v>
      </c>
      <c r="E194" s="12"/>
      <c r="F194" s="11"/>
      <c r="G194" s="11" t="s">
        <v>316</v>
      </c>
      <c r="H194" s="14">
        <v>44665</v>
      </c>
      <c r="I194" s="14">
        <v>44665</v>
      </c>
      <c r="J194" s="9" t="s">
        <v>20</v>
      </c>
      <c r="K194" s="12" t="s">
        <v>21</v>
      </c>
      <c r="L194" s="12" t="s">
        <v>445</v>
      </c>
      <c r="M194" s="11"/>
    </row>
    <row r="195" s="3" customFormat="1" ht="28.5" spans="1:13">
      <c r="A195" s="11" t="s">
        <v>185</v>
      </c>
      <c r="B195" s="11" t="s">
        <v>374</v>
      </c>
      <c r="C195" s="12" t="s">
        <v>15</v>
      </c>
      <c r="D195" s="11" t="s">
        <v>480</v>
      </c>
      <c r="E195" s="12"/>
      <c r="F195" s="11"/>
      <c r="G195" s="11" t="s">
        <v>321</v>
      </c>
      <c r="H195" s="14">
        <v>44670</v>
      </c>
      <c r="I195" s="14">
        <v>44670</v>
      </c>
      <c r="J195" s="9" t="s">
        <v>20</v>
      </c>
      <c r="K195" s="12" t="s">
        <v>21</v>
      </c>
      <c r="L195" s="12" t="s">
        <v>445</v>
      </c>
      <c r="M195" s="11"/>
    </row>
    <row r="196" s="3" customFormat="1" ht="28.5" spans="1:13">
      <c r="A196" s="11" t="s">
        <v>185</v>
      </c>
      <c r="B196" s="11" t="s">
        <v>374</v>
      </c>
      <c r="C196" s="12" t="s">
        <v>15</v>
      </c>
      <c r="D196" s="11" t="s">
        <v>481</v>
      </c>
      <c r="E196" s="12"/>
      <c r="F196" s="11"/>
      <c r="G196" s="11" t="s">
        <v>321</v>
      </c>
      <c r="H196" s="14">
        <v>44670</v>
      </c>
      <c r="I196" s="14">
        <v>44670</v>
      </c>
      <c r="J196" s="9" t="s">
        <v>20</v>
      </c>
      <c r="K196" s="12" t="s">
        <v>21</v>
      </c>
      <c r="L196" s="12" t="s">
        <v>445</v>
      </c>
      <c r="M196" s="11"/>
    </row>
    <row r="197" s="3" customFormat="1" ht="28.5" spans="1:13">
      <c r="A197" s="11" t="s">
        <v>185</v>
      </c>
      <c r="B197" s="11" t="s">
        <v>482</v>
      </c>
      <c r="C197" s="12" t="s">
        <v>15</v>
      </c>
      <c r="D197" s="11" t="s">
        <v>483</v>
      </c>
      <c r="E197" s="12"/>
      <c r="F197" s="11"/>
      <c r="G197" s="11" t="s">
        <v>321</v>
      </c>
      <c r="H197" s="14">
        <v>44670</v>
      </c>
      <c r="I197" s="14">
        <v>44670</v>
      </c>
      <c r="J197" s="9" t="s">
        <v>20</v>
      </c>
      <c r="K197" s="12" t="s">
        <v>21</v>
      </c>
      <c r="L197" s="12" t="s">
        <v>445</v>
      </c>
      <c r="M197" s="11"/>
    </row>
    <row r="198" s="3" customFormat="1" ht="28.5" spans="1:13">
      <c r="A198" s="11" t="s">
        <v>185</v>
      </c>
      <c r="B198" s="11" t="s">
        <v>374</v>
      </c>
      <c r="C198" s="12" t="s">
        <v>15</v>
      </c>
      <c r="D198" s="11" t="s">
        <v>484</v>
      </c>
      <c r="E198" s="12"/>
      <c r="F198" s="11"/>
      <c r="G198" s="11" t="s">
        <v>321</v>
      </c>
      <c r="H198" s="14">
        <v>44670</v>
      </c>
      <c r="I198" s="14">
        <v>44670</v>
      </c>
      <c r="J198" s="9" t="s">
        <v>20</v>
      </c>
      <c r="K198" s="12" t="s">
        <v>21</v>
      </c>
      <c r="L198" s="12" t="s">
        <v>445</v>
      </c>
      <c r="M198" s="11"/>
    </row>
    <row r="199" s="3" customFormat="1" ht="28.5" spans="1:13">
      <c r="A199" s="11" t="s">
        <v>22</v>
      </c>
      <c r="B199" s="11" t="s">
        <v>23</v>
      </c>
      <c r="C199" s="12" t="s">
        <v>15</v>
      </c>
      <c r="D199" s="11" t="s">
        <v>485</v>
      </c>
      <c r="E199" s="12"/>
      <c r="F199" s="11"/>
      <c r="G199" s="11" t="s">
        <v>316</v>
      </c>
      <c r="H199" s="14">
        <v>44671</v>
      </c>
      <c r="I199" s="14">
        <v>44671</v>
      </c>
      <c r="J199" s="9" t="s">
        <v>20</v>
      </c>
      <c r="K199" s="12" t="s">
        <v>21</v>
      </c>
      <c r="L199" s="12" t="s">
        <v>445</v>
      </c>
      <c r="M199" s="11"/>
    </row>
    <row r="200" s="3" customFormat="1" ht="28.5" spans="1:13">
      <c r="A200" s="11" t="s">
        <v>284</v>
      </c>
      <c r="B200" s="11" t="s">
        <v>486</v>
      </c>
      <c r="C200" s="12" t="s">
        <v>440</v>
      </c>
      <c r="D200" s="11" t="s">
        <v>487</v>
      </c>
      <c r="E200" s="12" t="s">
        <v>17</v>
      </c>
      <c r="F200" s="11" t="s">
        <v>287</v>
      </c>
      <c r="G200" s="11" t="s">
        <v>404</v>
      </c>
      <c r="H200" s="14">
        <v>44671</v>
      </c>
      <c r="I200" s="14">
        <v>44671</v>
      </c>
      <c r="J200" s="9" t="s">
        <v>20</v>
      </c>
      <c r="K200" s="12" t="s">
        <v>21</v>
      </c>
      <c r="L200" s="12" t="s">
        <v>445</v>
      </c>
      <c r="M200" s="11"/>
    </row>
    <row r="201" s="3" customFormat="1" ht="28.5" spans="1:13">
      <c r="A201" s="11" t="s">
        <v>284</v>
      </c>
      <c r="B201" s="11" t="s">
        <v>486</v>
      </c>
      <c r="C201" s="12" t="s">
        <v>15</v>
      </c>
      <c r="D201" s="11" t="s">
        <v>488</v>
      </c>
      <c r="E201" s="12" t="s">
        <v>17</v>
      </c>
      <c r="F201" s="11" t="s">
        <v>287</v>
      </c>
      <c r="G201" s="11" t="s">
        <v>36</v>
      </c>
      <c r="H201" s="14">
        <v>44672</v>
      </c>
      <c r="I201" s="14">
        <v>44672</v>
      </c>
      <c r="J201" s="9" t="s">
        <v>20</v>
      </c>
      <c r="K201" s="12" t="s">
        <v>21</v>
      </c>
      <c r="L201" s="12" t="s">
        <v>445</v>
      </c>
      <c r="M201" s="11"/>
    </row>
    <row r="202" s="3" customFormat="1" ht="28.5" spans="1:13">
      <c r="A202" s="11" t="s">
        <v>80</v>
      </c>
      <c r="B202" s="11" t="s">
        <v>380</v>
      </c>
      <c r="C202" s="12" t="s">
        <v>15</v>
      </c>
      <c r="D202" s="11" t="s">
        <v>489</v>
      </c>
      <c r="E202" s="12" t="s">
        <v>17</v>
      </c>
      <c r="F202" s="11" t="s">
        <v>83</v>
      </c>
      <c r="G202" s="11" t="s">
        <v>36</v>
      </c>
      <c r="H202" s="14">
        <v>44672</v>
      </c>
      <c r="I202" s="14">
        <v>44672</v>
      </c>
      <c r="J202" s="9" t="s">
        <v>20</v>
      </c>
      <c r="K202" s="12" t="s">
        <v>21</v>
      </c>
      <c r="L202" s="12" t="s">
        <v>445</v>
      </c>
      <c r="M202" s="11"/>
    </row>
    <row r="203" s="3" customFormat="1" ht="28.5" spans="1:13">
      <c r="A203" s="11" t="s">
        <v>185</v>
      </c>
      <c r="B203" s="11" t="s">
        <v>374</v>
      </c>
      <c r="C203" s="12" t="s">
        <v>15</v>
      </c>
      <c r="D203" s="11" t="s">
        <v>490</v>
      </c>
      <c r="E203" s="12" t="s">
        <v>17</v>
      </c>
      <c r="F203" s="11" t="s">
        <v>188</v>
      </c>
      <c r="G203" s="11" t="s">
        <v>36</v>
      </c>
      <c r="H203" s="14">
        <v>44675</v>
      </c>
      <c r="I203" s="14">
        <v>44675</v>
      </c>
      <c r="J203" s="9" t="s">
        <v>20</v>
      </c>
      <c r="K203" s="12" t="s">
        <v>21</v>
      </c>
      <c r="L203" s="12" t="s">
        <v>445</v>
      </c>
      <c r="M203" s="11"/>
    </row>
    <row r="204" s="3" customFormat="1" ht="28.5" spans="1:13">
      <c r="A204" s="11" t="s">
        <v>153</v>
      </c>
      <c r="B204" s="11" t="s">
        <v>278</v>
      </c>
      <c r="C204" s="12" t="s">
        <v>15</v>
      </c>
      <c r="D204" s="11" t="s">
        <v>491</v>
      </c>
      <c r="E204" s="12" t="s">
        <v>17</v>
      </c>
      <c r="F204" s="11" t="s">
        <v>157</v>
      </c>
      <c r="G204" s="11" t="s">
        <v>36</v>
      </c>
      <c r="H204" s="14">
        <v>44677</v>
      </c>
      <c r="I204" s="14">
        <v>44677</v>
      </c>
      <c r="J204" s="9" t="s">
        <v>20</v>
      </c>
      <c r="K204" s="12" t="s">
        <v>21</v>
      </c>
      <c r="L204" s="12" t="s">
        <v>445</v>
      </c>
      <c r="M204" s="11"/>
    </row>
  </sheetData>
  <conditionalFormatting sqref="D164">
    <cfRule type="duplicateValues" dxfId="0" priority="9"/>
  </conditionalFormatting>
  <conditionalFormatting sqref="D165">
    <cfRule type="duplicateValues" dxfId="0" priority="8"/>
  </conditionalFormatting>
  <conditionalFormatting sqref="D166">
    <cfRule type="duplicateValues" dxfId="0" priority="6"/>
  </conditionalFormatting>
  <conditionalFormatting sqref="D167">
    <cfRule type="duplicateValues" dxfId="0" priority="7"/>
  </conditionalFormatting>
  <conditionalFormatting sqref="D168">
    <cfRule type="duplicateValues" dxfId="0" priority="5"/>
  </conditionalFormatting>
  <conditionalFormatting sqref="D169">
    <cfRule type="duplicateValues" dxfId="0" priority="4"/>
  </conditionalFormatting>
  <conditionalFormatting sqref="D172">
    <cfRule type="duplicateValues" dxfId="0" priority="3"/>
  </conditionalFormatting>
  <conditionalFormatting sqref="D173">
    <cfRule type="duplicateValues" dxfId="0" priority="2"/>
  </conditionalFormatting>
  <conditionalFormatting sqref="D175">
    <cfRule type="duplicateValues" dxfId="0" priority="1"/>
  </conditionalFormatting>
  <dataValidations count="9">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103"/>
    <dataValidation type="list" allowBlank="1" showInputMessage="1" promptTitle="许可类别：" prompt="必填项，填写普通、特许、认可、核准、登记或其他，如为“其他”，需注明具体类别,如其他-备案。法人和非法人组织的登记信息，在登记过程中按相关部门有关规定执行" sqref="E91 E121 E122 E127 E162 E163 E85:E86 E123:E126 E128:E129 E130:E131">
      <formula1>"普通,特许,认可,核准,登记,其他"</formula1>
    </dataValidation>
    <dataValidation allowBlank="1" showInputMessage="1" showErrorMessage="1" promptTitle="法定代表人：" prompt="涉及法人及非法人组织、个体工商户时此项为必填项，个体工商户填写经营者姓名，涉及自然人时此项为空白" sqref="B89 B128 B150 B153 B157 B167 B84:B85"/>
    <dataValidation type="textLength" operator="between" allowBlank="1" showInputMessage="1" showErrorMessage="1" errorTitle="格式错误提示" error="请按注释重新输入！" promptTitle="当前状态" prompt="1)必填项&#10;2)输入类型:字符型&#10;3)限制长度:1个字节&#10;" sqref="L167 L168 L169 L172 L174 L175 L176 L177:L180 L181:L182 L183:L187 L188:L199 L200:L204">
      <formula1>1</formula1>
      <formula2>1</formula2>
    </dataValidation>
    <dataValidation allowBlank="1" showInputMessage="1" showErrorMessage="1" promptTitle="许可决定日期：" prompt="必填项，填写做出行政决定的具体日期，格式为 YYYY/MM/DD" sqref="H118 H119 H120 H121 H122 H123 H124 H125 H126 H127 H128 H129 H132 H135 H136 I136 H137 H138 H139 H145 H146 H149 I149 H152 H157 H158 H159 H160 H161 H164 H165 I165 H130:H131 H133:H134 H140:H142 H143:H144 H147:H148 H150:H151 H153:H156 H162:H163"/>
    <dataValidation allowBlank="1" showInputMessage="1" showErrorMessage="1" promptTitle="有效期至：" prompt="必填项，填写行政许可决定的截止日期，格式为 YYYY/MM/DD，2099/12/31 的含义为长期" sqref="J115 J136"/>
    <dataValidation allowBlank="1" showInputMessage="1" showErrorMessage="1" promptTitle="有效期自：" prompt="必填项，填写行政许可决定的开始执行日期，格式为 YYYY/MM/DD" sqref="I118 I119 I120 I121 I122 I123 I124 I125 I126 I127 I128 I129 I132 I135 I137 I138 I139 I145 I146 I152 I157 I158 I159 I160 I161 I164 I130:I131 I133:I134 I140:I142 I143:I144 I147:I148 I150:I151 I153:I156 I162:I163"/>
    <dataValidation allowBlank="1" showInputMessage="1" showErrorMessage="1" promptTitle="许可证书名称：" prompt="选填项，填写行政许可证书名称，例如“煤矿生产许可证”" sqref="E165 E168 E169 E172 E173"/>
    <dataValidation allowBlank="1" showInputMessage="1" showErrorMessage="1" promptTitle="许可编号：" prompt="选填项，除行政许可决定文书外，如有行政许可证书，需填写行政许可证书编号，例如“食品经营许可证”的编号" sqref="F165 F168 F169 F172 F173"/>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2019-09-18T09:26:00Z</dcterms:created>
  <dcterms:modified xsi:type="dcterms:W3CDTF">2022-05-06T03:27:38Z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08F71BAE72C046558816CDB2140422F4</vt:lpwstr>
  </property>
</Properties>
</file>