
<file path=[Content_Types].xml><?xml version="1.0" encoding="utf-8"?>
<Types xmlns="http://schemas.openxmlformats.org/package/2006/content-types">
  <Default Extension="jpeg" ContentType="image/jpeg"/>
  <Default Extension="JPG" ContentType="image/.jpg"/>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<sst xmlns="http://schemas.openxmlformats.org/spreadsheetml/2006/main" count="2388" uniqueCount="908">
  <si>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</si>
  <si>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</si>
  <si>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</si>
  <si>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</si>
  <si>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</si>
  <si>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</si>
  <si>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</si>
  <si>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</si>
  <si>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</si>
  <si>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</si>
  <si>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</si>
  <si>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</si>
  <si>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</si>
  <si>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国药集团（天津）北方医疗设备有限公司</t>
  </si>
  <si>
    <t>郑敏</t>
  </si>
  <si>
    <t>政务服务办理决定书</t>
  </si>
  <si>
    <t>190902125336037600</t>
  </si>
  <si>
    <t xml:space="preserve">美达牌低温蒸汽甲醛灭菌（2%浓度）专用医用灭菌剂
规格2.7L/袋，型号：85430
</t>
  </si>
  <si>
    <t>天津市卫生健康委</t>
  </si>
  <si>
    <t>有效期一年变为两年，更改公司经营地址</t>
  </si>
  <si>
    <t>天津倍力康生物科技有限公司</t>
  </si>
  <si>
    <t>张凤</t>
  </si>
  <si>
    <t>190904154548144200</t>
  </si>
  <si>
    <r>
      <rPr>
        <sz val="12"/>
        <rFont val="宋体"/>
        <charset val="134"/>
      </rPr>
      <t>呦U女郎</t>
    </r>
    <r>
      <rPr>
        <vertAlign val="superscript"/>
        <sz val="12"/>
        <rFont val="宋体"/>
        <charset val="134"/>
      </rPr>
      <t>TM</t>
    </r>
    <r>
      <rPr>
        <sz val="12"/>
        <rFont val="宋体"/>
        <charset val="134"/>
      </rPr>
      <t>抑菌液（植物调理型） 
规格：5ml/支</t>
    </r>
  </si>
  <si>
    <t>长期</t>
  </si>
  <si>
    <t>190904151850139600</t>
  </si>
  <si>
    <r>
      <rPr>
        <sz val="12"/>
        <rFont val="宋体"/>
        <charset val="134"/>
      </rPr>
      <t>富爱</t>
    </r>
    <r>
      <rPr>
        <vertAlign val="superscript"/>
        <sz val="12"/>
        <rFont val="宋体"/>
        <charset val="134"/>
      </rPr>
      <t>®</t>
    </r>
    <r>
      <rPr>
        <sz val="12"/>
        <rFont val="宋体"/>
        <charset val="134"/>
      </rPr>
      <t>抗菌洗液
规格：180ml/瓶</t>
    </r>
  </si>
  <si>
    <t>190904150508136900</t>
  </si>
  <si>
    <r>
      <rPr>
        <sz val="12"/>
        <rFont val="宋体"/>
        <charset val="134"/>
      </rPr>
      <t>护爱之宝</t>
    </r>
    <r>
      <rPr>
        <vertAlign val="superscript"/>
        <sz val="12"/>
        <rFont val="宋体"/>
        <charset val="134"/>
      </rPr>
      <t>®</t>
    </r>
    <r>
      <rPr>
        <sz val="12"/>
        <rFont val="宋体"/>
        <charset val="134"/>
      </rPr>
      <t>抗菌洗液
规格：180ml/瓶</t>
    </r>
  </si>
  <si>
    <t>190904162952148500</t>
  </si>
  <si>
    <r>
      <rPr>
        <sz val="12"/>
        <rFont val="宋体"/>
        <charset val="134"/>
      </rPr>
      <t>富爱</t>
    </r>
    <r>
      <rPr>
        <vertAlign val="superscript"/>
        <sz val="12"/>
        <rFont val="宋体"/>
        <charset val="134"/>
      </rPr>
      <t>®</t>
    </r>
    <r>
      <rPr>
        <sz val="12"/>
        <rFont val="宋体"/>
        <charset val="134"/>
      </rPr>
      <t>抑菌凝胶（护理型）
规格：3g/支</t>
    </r>
  </si>
  <si>
    <t>190904162124148000</t>
  </si>
  <si>
    <r>
      <rPr>
        <sz val="12"/>
        <rFont val="宋体"/>
        <charset val="134"/>
      </rPr>
      <t>呦U女郎</t>
    </r>
    <r>
      <rPr>
        <vertAlign val="superscript"/>
        <sz val="12"/>
        <rFont val="宋体"/>
        <charset val="134"/>
      </rPr>
      <t>TM</t>
    </r>
    <r>
      <rPr>
        <sz val="12"/>
        <rFont val="宋体"/>
        <charset val="134"/>
      </rPr>
      <t>抑菌凝胶（调理型） 
规格：3g/支</t>
    </r>
  </si>
  <si>
    <t>190904142307127000</t>
  </si>
  <si>
    <r>
      <rPr>
        <sz val="12"/>
        <rFont val="宋体"/>
        <charset val="134"/>
      </rPr>
      <t>护爱之宝</t>
    </r>
    <r>
      <rPr>
        <vertAlign val="superscript"/>
        <sz val="12"/>
        <rFont val="宋体"/>
        <charset val="134"/>
      </rPr>
      <t>®</t>
    </r>
    <r>
      <rPr>
        <sz val="12"/>
        <rFont val="宋体"/>
        <charset val="134"/>
      </rPr>
      <t>女士抗菌凝胶（养护型）
规格：4g/支</t>
    </r>
  </si>
  <si>
    <t>190904141838126300</t>
  </si>
  <si>
    <r>
      <rPr>
        <sz val="12"/>
        <rFont val="宋体"/>
        <charset val="134"/>
      </rPr>
      <t>富爱</t>
    </r>
    <r>
      <rPr>
        <vertAlign val="superscript"/>
        <sz val="12"/>
        <rFont val="宋体"/>
        <charset val="134"/>
      </rPr>
      <t>®</t>
    </r>
    <r>
      <rPr>
        <sz val="12"/>
        <rFont val="宋体"/>
        <charset val="134"/>
      </rPr>
      <t>女士抗菌凝胶（养护型）
规格：4g/支</t>
    </r>
  </si>
  <si>
    <t>190904155209144600</t>
  </si>
  <si>
    <r>
      <rPr>
        <sz val="12"/>
        <rFont val="宋体"/>
        <charset val="134"/>
      </rPr>
      <t>富爱</t>
    </r>
    <r>
      <rPr>
        <vertAlign val="superscript"/>
        <sz val="12"/>
        <rFont val="宋体"/>
        <charset val="134"/>
      </rPr>
      <t>®</t>
    </r>
    <r>
      <rPr>
        <sz val="12"/>
        <rFont val="宋体"/>
        <charset val="134"/>
      </rPr>
      <t>抑菌凝胶（调理型）
规格：3g/支</t>
    </r>
  </si>
  <si>
    <t>190904160648146400</t>
  </si>
  <si>
    <r>
      <rPr>
        <sz val="12"/>
        <rFont val="宋体"/>
        <charset val="134"/>
      </rPr>
      <t>护爱之宝</t>
    </r>
    <r>
      <rPr>
        <vertAlign val="superscript"/>
        <sz val="12"/>
        <rFont val="宋体"/>
        <charset val="134"/>
      </rPr>
      <t>®</t>
    </r>
    <r>
      <rPr>
        <sz val="12"/>
        <rFont val="宋体"/>
        <charset val="134"/>
      </rPr>
      <t>抑菌凝胶（调理型）
规格：3g/支</t>
    </r>
  </si>
  <si>
    <t>190904163115148600</t>
  </si>
  <si>
    <r>
      <rPr>
        <sz val="12"/>
        <rFont val="宋体"/>
        <charset val="134"/>
      </rPr>
      <t>呦U女郎</t>
    </r>
    <r>
      <rPr>
        <vertAlign val="superscript"/>
        <sz val="12"/>
        <rFont val="宋体"/>
        <charset val="134"/>
      </rPr>
      <t>TM</t>
    </r>
    <r>
      <rPr>
        <sz val="12"/>
        <rFont val="宋体"/>
        <charset val="134"/>
      </rPr>
      <t>女士抑菌凝胶（修护型） 
规格：3g/支</t>
    </r>
  </si>
  <si>
    <t>190904143143128800</t>
  </si>
  <si>
    <r>
      <rPr>
        <sz val="12"/>
        <rFont val="宋体"/>
        <charset val="134"/>
      </rPr>
      <t>呦U女郎</t>
    </r>
    <r>
      <rPr>
        <vertAlign val="superscript"/>
        <sz val="12"/>
        <rFont val="宋体"/>
        <charset val="134"/>
      </rPr>
      <t>TM</t>
    </r>
    <r>
      <rPr>
        <sz val="12"/>
        <rFont val="宋体"/>
        <charset val="134"/>
      </rPr>
      <t>女士抗菌凝胶（养护型） 
规格：4g/支</t>
    </r>
  </si>
  <si>
    <t>190904162404148300</t>
  </si>
  <si>
    <r>
      <rPr>
        <sz val="12"/>
        <rFont val="宋体"/>
        <charset val="134"/>
      </rPr>
      <t>富爱</t>
    </r>
    <r>
      <rPr>
        <vertAlign val="superscript"/>
        <sz val="12"/>
        <rFont val="宋体"/>
        <charset val="134"/>
      </rPr>
      <t>®</t>
    </r>
    <r>
      <rPr>
        <sz val="12"/>
        <rFont val="宋体"/>
        <charset val="134"/>
      </rPr>
      <t>女士抑菌凝胶（修护型）
规格：3g/支</t>
    </r>
  </si>
  <si>
    <t>190904142554128000</t>
  </si>
  <si>
    <r>
      <rPr>
        <sz val="12"/>
        <rFont val="宋体"/>
        <charset val="134"/>
      </rPr>
      <t>呦U女郎</t>
    </r>
    <r>
      <rPr>
        <vertAlign val="superscript"/>
        <sz val="12"/>
        <rFont val="宋体"/>
        <charset val="134"/>
      </rPr>
      <t>TM</t>
    </r>
    <r>
      <rPr>
        <sz val="12"/>
        <rFont val="宋体"/>
        <charset val="134"/>
      </rPr>
      <t>女士抗菌洗液 
规格：80ml/瓶</t>
    </r>
  </si>
  <si>
    <t>190904164652149500</t>
  </si>
  <si>
    <t xml:space="preserve">         女士抑菌凝胶（修护型）                   规格：3g/支</t>
  </si>
  <si>
    <t>190904164741149600</t>
  </si>
  <si>
    <t xml:space="preserve">护爱之宝®抑菌凝胶（护理型）                     规格：3g/支      </t>
  </si>
  <si>
    <t>190904161459147200</t>
  </si>
  <si>
    <t xml:space="preserve">护爱之宝®女士抑菌凝胶（修护型）                    
规格：3g/支      </t>
  </si>
  <si>
    <t>190904163725148900</t>
  </si>
  <si>
    <t xml:space="preserve">         抑菌凝胶（护理型）                     规格：3g/支</t>
  </si>
  <si>
    <t>190904150126135800</t>
  </si>
  <si>
    <t xml:space="preserve">         抗菌凝胶（养护型）                     规格：4g/支</t>
  </si>
  <si>
    <t>190904161330146900</t>
  </si>
  <si>
    <t xml:space="preserve">         抑菌凝胶（调理型）                     规格：3g/支</t>
  </si>
  <si>
    <t>190904143155128900</t>
  </si>
  <si>
    <t xml:space="preserve">       抗菌洗液                    规格：180ml/瓶</t>
  </si>
  <si>
    <t>190904163823149100</t>
  </si>
  <si>
    <t>SCHLIFFEN™女士抑菌凝胶（修护型）                  
 规格：4.5g/支</t>
  </si>
  <si>
    <t>190904160228145800</t>
  </si>
  <si>
    <t xml:space="preserve">                     抑菌液（植物调理型）
规格：30ml/支</t>
  </si>
  <si>
    <t>清草诗健康科技（天津）有限公司</t>
  </si>
  <si>
    <t>仁宗广</t>
  </si>
  <si>
    <t>20190902151322711827</t>
  </si>
  <si>
    <t>安溃宁牌抑菌液        
   规格：橙红色液体 20ml/瓶 50ml/瓶 80ml/瓶</t>
  </si>
  <si>
    <t>天津市标准生物制剂有限公司</t>
  </si>
  <si>
    <t>张广海</t>
  </si>
  <si>
    <t>190830140220001700</t>
  </si>
  <si>
    <t xml:space="preserve">       血液透析机消毒A棒       型号：JM-XII         
    规格：13g</t>
  </si>
  <si>
    <t>190830135624001100</t>
  </si>
  <si>
    <t xml:space="preserve">       血液透析机消毒C棒       型号：JM-XIII           
 规格：32g</t>
  </si>
  <si>
    <t>天津市泉鸿晟生物科技有限公司</t>
  </si>
  <si>
    <t>郭文萍</t>
  </si>
  <si>
    <t>190905114502175000</t>
  </si>
  <si>
    <r>
      <rPr>
        <sz val="12"/>
        <rFont val="仿宋"/>
        <charset val="134"/>
      </rPr>
      <t>瑞斯泉</t>
    </r>
    <r>
      <rPr>
        <vertAlign val="superscript"/>
        <sz val="12"/>
        <rFont val="宋体"/>
        <charset val="134"/>
      </rPr>
      <t>TM</t>
    </r>
    <r>
      <rPr>
        <sz val="12"/>
        <rFont val="宋体"/>
        <charset val="134"/>
      </rPr>
      <t>抗菌液 
规格：13ml、15ml/支BLUEINETM抗菌液 
规格：13ml、15ml/支</t>
    </r>
  </si>
  <si>
    <t>2019-9-5日注销</t>
  </si>
  <si>
    <t>天津康盟生物科技发展股份有限公司</t>
  </si>
  <si>
    <t>史玉红</t>
  </si>
  <si>
    <r>
      <rPr>
        <sz val="12"/>
        <rFont val="仿宋"/>
        <charset val="134"/>
      </rPr>
      <t>1</t>
    </r>
    <r>
      <rPr>
        <sz val="12"/>
        <rFont val="仿宋"/>
        <charset val="134"/>
      </rPr>
      <t>90905120558175500</t>
    </r>
  </si>
  <si>
    <t>昌昊抑菌凝胶
规格：30g/瓶</t>
  </si>
  <si>
    <t>2019-9-5修订产品有效期由一年修订为两年</t>
  </si>
  <si>
    <t>天津施特雷生物科技股份有限公司</t>
  </si>
  <si>
    <t>张磊</t>
  </si>
  <si>
    <t>20190918130157688374</t>
  </si>
  <si>
    <t>施特雷牌过氧乙酸消毒液
规格：CLEANING-G 5%</t>
  </si>
  <si>
    <t>20190917152539447019</t>
  </si>
  <si>
    <t>特默森消毒液
规格：1L；3.8L、5L；10L/桶</t>
  </si>
  <si>
    <t>增加500ml及2.5L两个规格，修订企业标准</t>
  </si>
  <si>
    <t>20190923125029389131</t>
  </si>
  <si>
    <t>派瑞林牌血液透析机用柠檬酸消毒液（20%）
规格：5000ml、2500ml/桶</t>
  </si>
  <si>
    <t>修订产品有效期由“有效期12个月”变更为“有效期24个月”</t>
  </si>
  <si>
    <t>20190923125800923665</t>
  </si>
  <si>
    <t>派瑞林牌血液透析机用柠檬酸消毒剂
规格：32g/支</t>
  </si>
  <si>
    <t>20190923125453432818</t>
  </si>
  <si>
    <t>派瑞林牌血液透析机用柠檬酸消毒液（50%）
规格：5000ml、2500ml/桶</t>
  </si>
  <si>
    <t xml:space="preserve">天津佳和医疗科技有限公司 </t>
  </si>
  <si>
    <t>张应卫</t>
  </si>
  <si>
    <t>190814124354264700</t>
  </si>
  <si>
    <r>
      <rPr>
        <sz val="12"/>
        <rFont val="仿宋"/>
        <charset val="134"/>
      </rPr>
      <t>古方奇茧</t>
    </r>
    <r>
      <rPr>
        <sz val="12"/>
        <rFont val="宋体"/>
        <charset val="134"/>
      </rPr>
      <t>®</t>
    </r>
    <r>
      <rPr>
        <sz val="12"/>
        <rFont val="仿宋"/>
        <charset val="134"/>
      </rPr>
      <t>抗菌剂         
规格：10ml/盒</t>
    </r>
  </si>
  <si>
    <t>天津市舒康医药科技有限公司</t>
  </si>
  <si>
    <t>李怡萱</t>
  </si>
  <si>
    <t>190926164905017300</t>
  </si>
  <si>
    <t>艾之诺牌口腔抑菌液
规格：150ml/瓶</t>
  </si>
  <si>
    <t>20190927</t>
  </si>
  <si>
    <t>保髓特（天津）生物科技有限公司</t>
  </si>
  <si>
    <t>周建洲</t>
  </si>
  <si>
    <t>191010152419240200</t>
  </si>
  <si>
    <t>顺洲保髓特™口腔抑菌粉
规格：0.7g/瓶</t>
  </si>
  <si>
    <t>20191011</t>
  </si>
  <si>
    <t>191012091933296700</t>
  </si>
  <si>
    <t>顺洲保髓特™口腔抑菌粉
规格：1.2g/瓶</t>
  </si>
  <si>
    <t>20191014</t>
  </si>
  <si>
    <t>天津艾可科技发展有限公司</t>
  </si>
  <si>
    <t>白云</t>
  </si>
  <si>
    <t>191012165040328400</t>
  </si>
  <si>
    <t>私源好™妇用抑菌洗液
规格：100ml/瓶</t>
  </si>
  <si>
    <t>191012162335326500</t>
  </si>
  <si>
    <t>私源好™妇用抑菌凝胶
规格：4g/支</t>
  </si>
  <si>
    <t>191015102904007600</t>
  </si>
  <si>
    <r>
      <rPr>
        <sz val="12"/>
        <rFont val="宋体"/>
        <charset val="134"/>
      </rPr>
      <t>吉马</t>
    </r>
    <r>
      <rPr>
        <vertAlign val="superscript"/>
        <sz val="12"/>
        <rFont val="宋体"/>
        <charset val="134"/>
      </rPr>
      <t>®</t>
    </r>
    <r>
      <rPr>
        <sz val="12"/>
        <rFont val="宋体"/>
        <charset val="134"/>
      </rPr>
      <t>柠檬酸消毒液（20%）（吉马C液）
规格：2.5L、5L、10L/桶</t>
    </r>
  </si>
  <si>
    <t>20191015</t>
  </si>
  <si>
    <t>第一类消毒产品“吉马®柠檬酸消毒液（20%）”安全评价报告备案修订（产品名称、标签、说明书、企标）</t>
  </si>
  <si>
    <t>191015103305008400</t>
  </si>
  <si>
    <r>
      <rPr>
        <sz val="12"/>
        <rFont val="宋体"/>
        <charset val="134"/>
      </rPr>
      <t>吉马</t>
    </r>
    <r>
      <rPr>
        <vertAlign val="superscript"/>
        <sz val="12"/>
        <rFont val="宋体"/>
        <charset val="134"/>
      </rPr>
      <t>®</t>
    </r>
    <r>
      <rPr>
        <sz val="12"/>
        <rFont val="宋体"/>
        <charset val="134"/>
      </rPr>
      <t>次氯酸钠消毒液
规格：250ml、500ml、5L</t>
    </r>
  </si>
  <si>
    <t>第一类消毒产品”吉马®次氯酸钠消毒液”安全评价报告备案修订（标签）</t>
  </si>
  <si>
    <t>191015103719008800</t>
  </si>
  <si>
    <r>
      <rPr>
        <sz val="12"/>
        <rFont val="仿宋"/>
        <charset val="134"/>
      </rPr>
      <t>吉马</t>
    </r>
    <r>
      <rPr>
        <vertAlign val="superscript"/>
        <sz val="12"/>
        <rFont val="宋体"/>
        <charset val="134"/>
      </rPr>
      <t>®</t>
    </r>
    <r>
      <rPr>
        <sz val="12"/>
        <rFont val="宋体"/>
        <charset val="134"/>
      </rPr>
      <t>柠檬酸消毒液（50%）
规格：2.5L、5L、10L/桶</t>
    </r>
  </si>
  <si>
    <t>第一类消毒产品“吉马®柠檬酸消毒液（50%）”卫生安全评价报告备案修订（产品名称、说明书、标签、企标）</t>
  </si>
  <si>
    <t>191021085200009800</t>
  </si>
  <si>
    <t>美达牌低温蒸汽甲醛灭菌（2%浓度）专用自含式生物指示物
规格：1000贴，型号：85272</t>
  </si>
  <si>
    <t>20191022</t>
  </si>
  <si>
    <t xml:space="preserve"> 第一类消毒产品“美达牌低温蒸汽甲醛灭菌（2%浓度）专用自含式生物指示物”卫生安全评价报告备案修订</t>
  </si>
  <si>
    <t>中美天津史克制药有限公司</t>
  </si>
  <si>
    <t>姚培春</t>
  </si>
  <si>
    <t>191024092616003400</t>
  </si>
  <si>
    <t>百多邦创面消毒喷雾剂
70ml</t>
  </si>
  <si>
    <t>20191024</t>
  </si>
  <si>
    <t>20240425</t>
  </si>
  <si>
    <t>第一类产品“百多邦创面消毒喷雾剂”消毒产品卫生安全评价报告备案延续</t>
  </si>
  <si>
    <t>20191029143113108372</t>
  </si>
  <si>
    <t>特默森过氧化氢空气消毒机
规格：台式；立式（单头）；立式（双头）</t>
  </si>
  <si>
    <t>20191031</t>
  </si>
  <si>
    <t>191106142740025600</t>
  </si>
  <si>
    <r>
      <rPr>
        <sz val="12"/>
        <rFont val="仿宋"/>
        <charset val="134"/>
      </rPr>
      <t>崇爱一生</t>
    </r>
    <r>
      <rPr>
        <sz val="12"/>
        <rFont val="Arial"/>
        <charset val="134"/>
      </rPr>
      <t>®</t>
    </r>
    <r>
      <rPr>
        <sz val="12"/>
        <rFont val="仿宋"/>
        <charset val="134"/>
      </rPr>
      <t>抑菌剂（植物养护型）                    规格：4g/支  凝胶</t>
    </r>
  </si>
  <si>
    <t>20191108</t>
  </si>
  <si>
    <t>191106142516025200</t>
  </si>
  <si>
    <r>
      <rPr>
        <sz val="12"/>
        <rFont val="仿宋"/>
        <charset val="134"/>
      </rPr>
      <t>崇爱一生</t>
    </r>
    <r>
      <rPr>
        <sz val="12"/>
        <rFont val="Arial"/>
        <charset val="134"/>
      </rPr>
      <t>®</t>
    </r>
    <r>
      <rPr>
        <sz val="12"/>
        <rFont val="仿宋"/>
        <charset val="134"/>
      </rPr>
      <t>抑菌洗液（植物护理型）
规格：50ml/瓶 液体</t>
    </r>
  </si>
  <si>
    <t>任宗广</t>
  </si>
  <si>
    <t>20191111145920478742</t>
  </si>
  <si>
    <t>安溃宁牌抑菌液
规格：橙红色液体 20ml/瓶 50ml/瓶 80ml/瓶</t>
  </si>
  <si>
    <t>第二类消毒产品“安溃宁牌抑菌液”备案修订（标签、说明书）</t>
  </si>
  <si>
    <t>天津中鼎生物医学科技有限公司</t>
  </si>
  <si>
    <t>WANG PENG</t>
  </si>
  <si>
    <t>20191205110353205655</t>
  </si>
  <si>
    <t>中鼎牌碘甘油抑菌剂
规格：20ml/瓶</t>
  </si>
  <si>
    <t>天津市东方广诚医药化工有限公司</t>
  </si>
  <si>
    <t>王建一</t>
  </si>
  <si>
    <t>20191129103414305822</t>
  </si>
  <si>
    <t>水环牌过氧化氢消毒剂
规格：100ml、500ml/瓶；2.5kg、25kg/桶</t>
  </si>
  <si>
    <t>“水环牌过氧化氢消毒剂”类别由二类变为一类</t>
  </si>
  <si>
    <t>20191212154137499316</t>
  </si>
  <si>
    <t>变更产品标签</t>
  </si>
  <si>
    <t>天津市精工医疗设备技术有限公司</t>
  </si>
  <si>
    <t>陆明</t>
  </si>
  <si>
    <t>20191218092203589548</t>
  </si>
  <si>
    <t>医用干热消毒器（电热消毒器）</t>
  </si>
  <si>
    <t>稳领（天津）医学科技有限公司</t>
  </si>
  <si>
    <t>秦建发</t>
  </si>
  <si>
    <t xml:space="preserve">  20191225190714894955   </t>
  </si>
  <si>
    <r>
      <rPr>
        <sz val="12"/>
        <rFont val="仿宋"/>
        <charset val="134"/>
      </rPr>
      <t>稳领®抗菌水凝胶
规格：凝胶/</t>
    </r>
    <r>
      <rPr>
        <sz val="12"/>
        <rFont val="仿宋"/>
        <charset val="134"/>
      </rPr>
      <t>3g/支、5g/支、10g/支、15g/支、20g/支、25g/支、30g/支、50g/支、75g/支、100g/支</t>
    </r>
  </si>
  <si>
    <r>
      <rPr>
        <sz val="12"/>
        <rFont val="仿宋"/>
        <charset val="134"/>
      </rPr>
      <t xml:space="preserve">  201912251</t>
    </r>
    <r>
      <rPr>
        <sz val="12"/>
        <rFont val="仿宋"/>
        <charset val="134"/>
      </rPr>
      <t>92508109673</t>
    </r>
  </si>
  <si>
    <r>
      <rPr>
        <sz val="12"/>
        <rFont val="仿宋"/>
        <charset val="134"/>
      </rPr>
      <t>稳领®免洗手消毒凝露
规格：液体/20mL</t>
    </r>
    <r>
      <rPr>
        <sz val="12"/>
        <rFont val="仿宋"/>
        <charset val="134"/>
      </rPr>
      <t>/瓶、</t>
    </r>
    <r>
      <rPr>
        <sz val="12"/>
        <rFont val="仿宋"/>
        <charset val="134"/>
      </rPr>
      <t>30mL/</t>
    </r>
    <r>
      <rPr>
        <sz val="12"/>
        <rFont val="仿宋"/>
        <charset val="134"/>
      </rPr>
      <t>瓶、</t>
    </r>
    <r>
      <rPr>
        <sz val="12"/>
        <rFont val="仿宋"/>
        <charset val="134"/>
      </rPr>
      <t>50mL/</t>
    </r>
    <r>
      <rPr>
        <sz val="12"/>
        <rFont val="仿宋"/>
        <charset val="134"/>
      </rPr>
      <t>瓶、</t>
    </r>
    <r>
      <rPr>
        <sz val="12"/>
        <rFont val="仿宋"/>
        <charset val="134"/>
      </rPr>
      <t>75mL/</t>
    </r>
    <r>
      <rPr>
        <sz val="12"/>
        <rFont val="仿宋"/>
        <charset val="134"/>
      </rPr>
      <t>瓶、</t>
    </r>
    <r>
      <rPr>
        <sz val="12"/>
        <rFont val="仿宋"/>
        <charset val="134"/>
      </rPr>
      <t>100mL/</t>
    </r>
    <r>
      <rPr>
        <sz val="12"/>
        <rFont val="仿宋"/>
        <charset val="134"/>
      </rPr>
      <t>瓶、</t>
    </r>
    <r>
      <rPr>
        <sz val="12"/>
        <rFont val="仿宋"/>
        <charset val="134"/>
      </rPr>
      <t>125mL/</t>
    </r>
    <r>
      <rPr>
        <sz val="12"/>
        <rFont val="仿宋"/>
        <charset val="134"/>
      </rPr>
      <t>瓶、</t>
    </r>
    <r>
      <rPr>
        <sz val="12"/>
        <rFont val="仿宋"/>
        <charset val="134"/>
      </rPr>
      <t>150mL/</t>
    </r>
    <r>
      <rPr>
        <sz val="12"/>
        <rFont val="仿宋"/>
        <charset val="134"/>
      </rPr>
      <t>瓶、</t>
    </r>
    <r>
      <rPr>
        <sz val="12"/>
        <rFont val="仿宋"/>
        <charset val="134"/>
      </rPr>
      <t>200mL/</t>
    </r>
    <r>
      <rPr>
        <sz val="12"/>
        <rFont val="仿宋"/>
        <charset val="134"/>
      </rPr>
      <t>瓶、</t>
    </r>
    <r>
      <rPr>
        <sz val="12"/>
        <rFont val="仿宋"/>
        <charset val="134"/>
      </rPr>
      <t>250mL/</t>
    </r>
    <r>
      <rPr>
        <sz val="12"/>
        <rFont val="仿宋"/>
        <charset val="134"/>
      </rPr>
      <t>瓶、</t>
    </r>
    <r>
      <rPr>
        <sz val="12"/>
        <rFont val="仿宋"/>
        <charset val="134"/>
      </rPr>
      <t>300mL/</t>
    </r>
    <r>
      <rPr>
        <sz val="12"/>
        <rFont val="仿宋"/>
        <charset val="134"/>
      </rPr>
      <t>瓶、</t>
    </r>
    <r>
      <rPr>
        <sz val="12"/>
        <rFont val="仿宋"/>
        <charset val="134"/>
      </rPr>
      <t>500mL/</t>
    </r>
    <r>
      <rPr>
        <sz val="12"/>
        <rFont val="仿宋"/>
        <charset val="134"/>
      </rPr>
      <t>瓶、</t>
    </r>
    <r>
      <rPr>
        <sz val="12"/>
        <rFont val="仿宋"/>
        <charset val="134"/>
      </rPr>
      <t>1L/</t>
    </r>
    <r>
      <rPr>
        <sz val="12"/>
        <rFont val="仿宋"/>
        <charset val="134"/>
      </rPr>
      <t>瓶</t>
    </r>
  </si>
  <si>
    <t>20191225192808648946</t>
  </si>
  <si>
    <t>稳领®泡沫抑菌洗手液
规格：液体/30mL/瓶、50mL/瓶、100mL/瓶、150mL/瓶、200mL/瓶、248mL/瓶、260mL/瓶、300mL/瓶、348mL/瓶、500mL/瓶、750mL/瓶、1L/瓶</t>
  </si>
  <si>
    <t>20191225193212297528</t>
  </si>
  <si>
    <t>稳领®泡沫抑菌洗液
规格：液体/25mL/瓶、50mL/瓶、75mL/瓶、100mL/瓶、125mL/瓶、150mL/瓶、200mL/瓶、250mL/瓶、300mL/瓶、</t>
  </si>
  <si>
    <t>20191225193551266124</t>
  </si>
  <si>
    <t>稳领®外科手皮肤消毒液
规格：液体/10mL/瓶、30mL/瓶、50mL/瓶、100mL/瓶、150mL/瓶、200mL/瓶、300mL/瓶、500mL/瓶、1L/瓶、3L/瓶、5L/瓶、</t>
  </si>
  <si>
    <t>天津市顶硕科技发展有限公司</t>
  </si>
  <si>
    <t>任治国</t>
  </si>
  <si>
    <t>20191226090117679723</t>
  </si>
  <si>
    <t>硕康®消毒粉
剂型：粉剂</t>
  </si>
  <si>
    <t>20200106160021180279</t>
  </si>
  <si>
    <t xml:space="preserve">SCHLIFFEN™施丽芬®男士抑菌洗液（温和清爽型）
规格：液体/300ml/瓶                   </t>
  </si>
  <si>
    <t>20200106161452795103</t>
  </si>
  <si>
    <t>SCHLIEFFE™施丽芬®女士抑菌洗液（温和舒护型）
规格：液体/300ml/瓶</t>
  </si>
  <si>
    <t>20200106163750219153</t>
  </si>
  <si>
    <t>第二类消毒产品“私源好™妇用抑菌凝胶”卫生安全评价报告备案修订（有效期修订为2年）</t>
  </si>
  <si>
    <t>20200106165105928614</t>
  </si>
  <si>
    <t>第二类消毒产品“私源好™妇用抑菌洗液”卫生安全评价报告备案修订（有效期修订为2年）</t>
  </si>
  <si>
    <t>20200107094141803341</t>
  </si>
  <si>
    <t>U-WM®妇用抑菌洗液
规格：100ml/瓶</t>
  </si>
  <si>
    <t>20200109111640832820</t>
  </si>
  <si>
    <t>中鼎牌口腔抑菌漱口水（孕产妇专用型）
规格：250mL/瓶
中鼎牌口腔抑菌漱口水（儿童维他命型）
规格：250mL/瓶</t>
  </si>
  <si>
    <t>20200114</t>
  </si>
  <si>
    <t>中鼎牌口腔抑菌漱口水（孕产妇专用型）和中鼎牌口腔抑菌漱口水（儿童维他命型）消毒产品备案撤销</t>
  </si>
  <si>
    <t>200109143445066200</t>
  </si>
  <si>
    <t>增加2个产品标签</t>
  </si>
  <si>
    <t>天津迪森梵特生物科技发展有限公司</t>
  </si>
  <si>
    <t>邢建华</t>
  </si>
  <si>
    <t>20200114223539916809</t>
  </si>
  <si>
    <t>洁迪森次氯酸钠消毒剂
规格：500ml/瓶</t>
  </si>
  <si>
    <t>20200115</t>
  </si>
  <si>
    <t>天津市普光医用材料制造有限公司</t>
  </si>
  <si>
    <t>范永刚</t>
  </si>
  <si>
    <t xml:space="preserve">20200205155327633573 </t>
  </si>
  <si>
    <t>第一类消毒产品“LIGHTS 酒精消毒液（75%）（4年有效期）”修订增加产品规格（2.5L/瓶、5L/瓶、10L/瓶、25L/瓶）</t>
  </si>
  <si>
    <t>20200206</t>
  </si>
  <si>
    <t>20230513</t>
  </si>
  <si>
    <t>增加产品规格</t>
  </si>
  <si>
    <t>20200210090035102108</t>
  </si>
  <si>
    <t>第一类消毒产品“LIGHTS 酒精消毒液（75%）（4年有效期）”修订规格和标签（将118ml/瓶变更为100ml/瓶；修订474ml/瓶、237ml/瓶、60ml/瓶的标签）</t>
  </si>
  <si>
    <t>20200210</t>
  </si>
  <si>
    <t>修订规格和标签</t>
  </si>
  <si>
    <t>天津禾谷汤悦实业有限公司</t>
  </si>
  <si>
    <t>于艳丽</t>
  </si>
  <si>
    <t>20200506142445615988</t>
  </si>
  <si>
    <t>格生德™免洗手消毒凝胶
规格：100ml、300ml、500ml/瓶</t>
  </si>
  <si>
    <t>20200506</t>
  </si>
  <si>
    <t>20200514143557332523</t>
  </si>
  <si>
    <t>U-WM®妇用抑菌洗液（平衡型）                   规格：100ml/瓶</t>
  </si>
  <si>
    <t>20200515</t>
  </si>
  <si>
    <t>20200514145051913025</t>
  </si>
  <si>
    <t>U-WM®男用抑菌洗液（护理型）                     规格：100ml/瓶</t>
  </si>
  <si>
    <t>20200507152920840298</t>
  </si>
  <si>
    <t>蔷薇幽兰™植物果核抑菌剂 
 规格：4g/支</t>
  </si>
  <si>
    <t>科立尔消杀服务（天津）有限公司</t>
  </si>
  <si>
    <t>吴梅</t>
  </si>
  <si>
    <t>20200519093257704387</t>
  </si>
  <si>
    <t>Zoono祖诺牌消毒液
规格：150ml/瓶</t>
  </si>
  <si>
    <t>20200520</t>
  </si>
  <si>
    <t>20240306</t>
  </si>
  <si>
    <t>稳定性有效期由一年变为两年</t>
  </si>
  <si>
    <t>天津金汇药业集团有限公司</t>
  </si>
  <si>
    <t>蔡浩杰</t>
  </si>
  <si>
    <t>20200522132102939982</t>
  </si>
  <si>
    <t>汇牌乙醇免洗消毒洗手凝胶
规格：500ml/瓶</t>
  </si>
  <si>
    <t>20200522</t>
  </si>
  <si>
    <t>孙宝亭</t>
  </si>
  <si>
    <t>20200522171644630888</t>
  </si>
  <si>
    <t>鑫思净悦®调理护阴抑菌剂
规格：4g/支</t>
  </si>
  <si>
    <t>20200525</t>
  </si>
  <si>
    <t>20200522171408688218</t>
  </si>
  <si>
    <t>鑫思净悦®女士抑菌液（PH调理型）
规格：20ml/瓶</t>
  </si>
  <si>
    <t>20200605162624712540</t>
  </si>
  <si>
    <t>撤销“FULOVE®妇用抑菌凝胶（调理型）”卫生安全评价报告备案</t>
  </si>
  <si>
    <t>20200608</t>
  </si>
  <si>
    <t>20200609144802935858</t>
  </si>
  <si>
    <t>FUVELO®妇薇乐®妇用抑菌凝胶（调理型）
规格：4g/支</t>
  </si>
  <si>
    <t>20200610</t>
  </si>
  <si>
    <t>20200610090121179106</t>
  </si>
  <si>
    <t>格生德™免洗手消毒凝胶
规格：100ml、300ml、500ml、5L、20L/瓶</t>
  </si>
  <si>
    <t>格生德免洗手消毒凝净含量规格增加5L和20L包装</t>
  </si>
  <si>
    <t>20200610153123708130</t>
  </si>
  <si>
    <t>昌昊免洗抑菌凝胶
规格：A型：25g/瓶；B型：60g/瓶；C型：100g/瓶；D型：250g/瓶；E型：500g/瓶</t>
  </si>
  <si>
    <t>20200609143206957190</t>
  </si>
  <si>
    <t>紧润修护抑菌剂
规格：4g/支/瓶</t>
  </si>
  <si>
    <t>20200611</t>
  </si>
  <si>
    <t xml:space="preserve">天津百得信科技发展有限公司 </t>
  </si>
  <si>
    <t>窦玉林</t>
  </si>
  <si>
    <t>20200610100157757595</t>
  </si>
  <si>
    <t>冉十美™皮肤抑菌液           规格：2.5ml/瓶</t>
  </si>
  <si>
    <t>20200611131643514707</t>
  </si>
  <si>
    <t>格生德™75%酒精消毒液           规格：100ml/瓶、200ml/瓶、5L/桶、20L/桶</t>
  </si>
  <si>
    <t>20200701144423559954</t>
  </si>
  <si>
    <t>特默森®等离子空气消毒机</t>
  </si>
  <si>
    <t>20200702</t>
  </si>
  <si>
    <t>天津北斗信泽科技有限公司</t>
  </si>
  <si>
    <t>徐玲</t>
  </si>
  <si>
    <t>20200704085419449942</t>
  </si>
  <si>
    <t>巴速利™空气消毒灭菌液
规格：150ml/瓶、500ml/瓶、1L/瓶、5L/瓶、20L/瓶</t>
  </si>
  <si>
    <t>20200705141752828164</t>
  </si>
  <si>
    <t xml:space="preserve">洁迪森牌75%酒精免洗手消毒凝胶
规格：50ml/瓶、100ml/瓶、250ml/瓶、500ml/瓶、1L/瓶、5L/瓶  </t>
  </si>
  <si>
    <t>20200706</t>
  </si>
  <si>
    <t>20200705142916562361</t>
  </si>
  <si>
    <t xml:space="preserve">洁迪森牌医用甘油抗菌液
规格：30ml/瓶、50ml/瓶、100ml/瓶、250ml/瓶、500ml/瓶、5L/瓶  </t>
  </si>
  <si>
    <t>20200705143134114709</t>
  </si>
  <si>
    <t>洁迪森牌天然芦荟抗菌啫喱
规格：30g、50g、60g、120g、200g、500g</t>
  </si>
  <si>
    <t>天津漩澳洗涤用品有限公司</t>
  </si>
  <si>
    <t>毛德成</t>
  </si>
  <si>
    <t>20200707172423318378</t>
  </si>
  <si>
    <t>—九鳞84消毒液
规格：3.785L/桶</t>
  </si>
  <si>
    <t>20200708</t>
  </si>
  <si>
    <t>20200708161651261949</t>
  </si>
  <si>
    <t>美尔露™次氯酸消毒液
规格：80ml/瓶、350ml/瓶、1L/桶、5L/桶</t>
  </si>
  <si>
    <t>20200709</t>
  </si>
  <si>
    <t>20200709132320996576</t>
  </si>
  <si>
    <t>SHG+®健康抑菌洗手液
规格：50ml/瓶、240ml/瓶、400ml/瓶、500ml/瓶、5kg/桶、20kg/桶、200ml/袋、350ml/袋</t>
  </si>
  <si>
    <t>20200710134442137581</t>
  </si>
  <si>
    <t>安溃宁牌口腔抑菌液
规格：20ml/瓶、50ml/瓶、80ml/瓶</t>
  </si>
  <si>
    <t>20200713</t>
  </si>
  <si>
    <t>天津霍辛生物科技有限公司</t>
  </si>
  <si>
    <t>王禹</t>
  </si>
  <si>
    <t>20200730112615482102</t>
  </si>
  <si>
    <t>佳佳次氯酸™消毒液
规格：60ml/瓶、100ml/瓶、300ml/瓶、500ml/瓶、1L/桶、3L/桶、4L/桶、5L/桶、6L/桶、10L/桶、25L/桶、1T/桶</t>
  </si>
  <si>
    <t>20200730</t>
  </si>
  <si>
    <t>20200813101434136852</t>
  </si>
  <si>
    <t>科罗氏™免洗手消毒凝胶
规格：30ml/瓶、55ml/瓶、100ml/瓶、200ml/瓶、300ml/瓶、350ml/瓶、500ml/瓶、5L/桶、20L/桶</t>
  </si>
  <si>
    <t>20200813</t>
  </si>
  <si>
    <t>20200824095459727278</t>
  </si>
  <si>
    <t>佳佳次氯酸™消毒液
规格：4.5ml/瓶、60ml/瓶、100ml/瓶、300ml/瓶、500ml/瓶、1L/桶、3L/桶、4L/桶、5L/桶、6L/桶、10L/桶、25L/桶、1T/桶</t>
  </si>
  <si>
    <t>20200825</t>
  </si>
  <si>
    <t>增加4.5ml/瓶规格、增加3个标签</t>
  </si>
  <si>
    <t>20200825131754408277</t>
  </si>
  <si>
    <t>格生德™84液体消毒剂
规格：500ml/瓶、1000ml/瓶、5kg/瓶</t>
  </si>
  <si>
    <t>20200826</t>
  </si>
  <si>
    <t>20200826102154856883</t>
  </si>
  <si>
    <t>蜜小美™女性私护抑菌凝胶
规格：4g/支</t>
  </si>
  <si>
    <t>天津市永大化学试剂有限公司</t>
  </si>
  <si>
    <t>刘文忠</t>
  </si>
  <si>
    <t>20200827085039636336</t>
  </si>
  <si>
    <t>永大试剂®乙醇消毒剂
规格：500ml/瓶</t>
  </si>
  <si>
    <t>20200827</t>
  </si>
  <si>
    <t>20240827</t>
  </si>
  <si>
    <t>20200904104816730543</t>
  </si>
  <si>
    <t>稳领®季铵盐物表消毒液
规格：100ml/瓶、200ml/瓶、300ml/瓶、500ml/瓶、1L/瓶、2L/瓶、5L/瓶、10L/瓶</t>
  </si>
  <si>
    <t>20200904</t>
  </si>
  <si>
    <t>20200910095628298948</t>
  </si>
  <si>
    <t>硕康®碘伏皮肤消毒液修订标签的设计版型</t>
  </si>
  <si>
    <t>20200910</t>
  </si>
  <si>
    <t>森赛尔（天津）电子科技有限公司</t>
  </si>
  <si>
    <t>何林</t>
  </si>
  <si>
    <t>20200911111053138788</t>
  </si>
  <si>
    <t>上层平射型紫外线杀菌灯</t>
  </si>
  <si>
    <t>20200911</t>
  </si>
  <si>
    <t>天津德祥堂生物科技有限公司</t>
  </si>
  <si>
    <t>刘丽丽</t>
  </si>
  <si>
    <t>20200915163058811240</t>
  </si>
  <si>
    <t>津门边大夫™皮肤抑菌膏
规格：25g/瓶</t>
  </si>
  <si>
    <t>20200917</t>
  </si>
  <si>
    <t>20200921095536127080</t>
  </si>
  <si>
    <t>特默森®免洗手消毒液
规格：60ml/瓶、450ml/瓶、1L/瓶、5L/桶</t>
  </si>
  <si>
    <t>20200921</t>
  </si>
  <si>
    <t>20200924120100308607</t>
  </si>
  <si>
    <t>吉马®柠檬酸消毒液（20%）
规格：2.5L、5L、10L/桶</t>
  </si>
  <si>
    <t>20200925</t>
  </si>
  <si>
    <t>修订企标内容，说明书、标签修订了企标的企标号，修订为Q/12HB 3936-2020</t>
  </si>
  <si>
    <t>20200924121239264093</t>
  </si>
  <si>
    <r>
      <rPr>
        <sz val="12"/>
        <rFont val="仿宋"/>
        <charset val="134"/>
      </rPr>
      <t>吉马®</t>
    </r>
    <r>
      <rPr>
        <sz val="12"/>
        <rFont val="宋体"/>
        <charset val="134"/>
      </rPr>
      <t>柠檬酸消毒液（50%）
规格：2.5L、5L、10L/桶</t>
    </r>
  </si>
  <si>
    <t>20200929174452129835</t>
  </si>
  <si>
    <t>密小美™女性私护抑菌凝胶
规格：4g/支</t>
  </si>
  <si>
    <t>20200930</t>
  </si>
  <si>
    <t>20200928152925232907</t>
  </si>
  <si>
    <t>洁迪森®次氯酸钠消毒液</t>
  </si>
  <si>
    <t>20211120</t>
  </si>
  <si>
    <t>修订了稳定性时间，由12个月改完24个月，一并修改了标签与说明书</t>
  </si>
  <si>
    <t>20200928152615347730</t>
  </si>
  <si>
    <t>洁迪森®血液透析机用柠檬酸消毒液50%</t>
  </si>
  <si>
    <t>20200928150236463179</t>
  </si>
  <si>
    <t>洁迪森®血液透析机用柠檬酸消毒液20%</t>
  </si>
  <si>
    <t>国投生物能源销售有限公司</t>
  </si>
  <si>
    <t>魏劲松</t>
  </si>
  <si>
    <t>20200930133145880578</t>
  </si>
  <si>
    <t>史达立™乙醇消毒液</t>
  </si>
  <si>
    <t>天津市宏达利德科技发展有限公司</t>
  </si>
  <si>
    <t>李存河</t>
  </si>
  <si>
    <t>200908144424009000</t>
  </si>
  <si>
    <t>宏达海因®消毒剂
规格：10g、20g、25g、50g、100g、250g、400g、500g、1000g、5000g、20000g/瓶（或袋）</t>
  </si>
  <si>
    <t>20201009</t>
  </si>
  <si>
    <t>天津梅花生物医药科技有限公司</t>
  </si>
  <si>
    <t>梅开忠</t>
  </si>
  <si>
    <t>20200930105623791816</t>
  </si>
  <si>
    <t>耳舒爽™耳道除水抑菌液
规格15ml/瓶</t>
  </si>
  <si>
    <t>20201010134328707498</t>
  </si>
  <si>
    <t>琳富爱尔®抑菌凝胶
规格：4g/支</t>
  </si>
  <si>
    <t>20201012</t>
  </si>
  <si>
    <t>海泰中诺（天津）生物科技有限公司</t>
  </si>
  <si>
    <t>张文承</t>
  </si>
  <si>
    <t>20201013171917270476</t>
  </si>
  <si>
    <t>依诺卿™弱碱性皮肤黏膜清洗消毒液
规格：40ml/瓶、50ml/瓶、100ml/瓶、250ml/瓶、325ml/瓶、500ml/瓶、650ml/瓶</t>
  </si>
  <si>
    <t>20201014</t>
  </si>
  <si>
    <t>20241014</t>
  </si>
  <si>
    <t>亿能（天津）健康产业发展有限公司</t>
  </si>
  <si>
    <t>任立业</t>
  </si>
  <si>
    <t>20201014161658105830</t>
  </si>
  <si>
    <t>ARANK™免洗手抗菌凝露
规格：50ml/支、100ml/支、500ml/支、2000ml/支</t>
  </si>
  <si>
    <t>20201014090112392575</t>
  </si>
  <si>
    <t>精工牌JG-373200柜式等离子空气消毒器</t>
  </si>
  <si>
    <t>20201015</t>
  </si>
  <si>
    <t>圣合（天津）医疗科技有限公司</t>
  </si>
  <si>
    <t>李志东</t>
  </si>
  <si>
    <t>20201015082954426227</t>
  </si>
  <si>
    <t>圣合畅想™医用管道空气消毒器</t>
  </si>
  <si>
    <t>20201015151529201264</t>
  </si>
  <si>
    <t>20201016</t>
  </si>
  <si>
    <t>增加规格：400ml/桶、500ml/桶</t>
  </si>
  <si>
    <t>田勇</t>
  </si>
  <si>
    <t>20201016131421284821</t>
  </si>
  <si>
    <t>汇牌75%乙醇消毒液
规格：60ml/瓶、120ml/瓶、500ml/瓶、2L/桶、2.5L/桶、3.75L/桶、25L/桶</t>
  </si>
  <si>
    <t>20201019</t>
  </si>
  <si>
    <t>20201020155327266477</t>
  </si>
  <si>
    <t>蜜小美™女性抑菌护理液
规格：120ml/瓶</t>
  </si>
  <si>
    <t>20201021</t>
  </si>
  <si>
    <t>天津市科密欧化学试剂有限公司</t>
  </si>
  <si>
    <t>刘振荣</t>
  </si>
  <si>
    <t>20201022100633539317</t>
  </si>
  <si>
    <t>科密欧®75%乙醇消毒剂
规格：100ml/瓶、250ml/瓶、500ml/瓶、2500ml/瓶、20kg/桶、1000kg/桶</t>
  </si>
  <si>
    <t>20201023</t>
  </si>
  <si>
    <t xml:space="preserve">天津九都化妆品贸易有限公司 </t>
  </si>
  <si>
    <t>占晓芳</t>
  </si>
  <si>
    <t>20201021181118725847</t>
  </si>
  <si>
    <t>薇尼诗™女性抑菌洗液I型
规格：60ml/瓶</t>
  </si>
  <si>
    <t>20201021181709237334</t>
  </si>
  <si>
    <t>薇尼诗™女性抑菌洗液II型
规格：5ml/瓶</t>
  </si>
  <si>
    <t>20201021183851711125</t>
  </si>
  <si>
    <t>薇尼诗™女性抑菌凝胶II型
规格：3g/支</t>
  </si>
  <si>
    <t>20201022160113457675</t>
  </si>
  <si>
    <t>薇尼诗™女性抑菌凝胶I型
规格：3g/支</t>
  </si>
  <si>
    <t>天津赢赞文化传播有限公司</t>
  </si>
  <si>
    <t>郭若曦</t>
  </si>
  <si>
    <t>20201021170531287942</t>
  </si>
  <si>
    <t>青晓™抑菌洗手液
规格：250g/瓶</t>
  </si>
  <si>
    <t>天津市雾康灵生物科技发展有限公司</t>
  </si>
  <si>
    <t>曹文芳</t>
  </si>
  <si>
    <t>20201027140532177180</t>
  </si>
  <si>
    <t>雾灵™抑菌液（喷雾型）
规格：20ml/瓶</t>
  </si>
  <si>
    <t>20201028</t>
  </si>
  <si>
    <t>20201029163652680209</t>
  </si>
  <si>
    <t>20201030</t>
  </si>
  <si>
    <t>修订标签内容</t>
  </si>
  <si>
    <t>20201030163419129184</t>
  </si>
  <si>
    <t>修订产品有效期和产品名称</t>
  </si>
  <si>
    <t>20201104173736368158</t>
  </si>
  <si>
    <t>ARANK™银离子抑菌液
规格：30ml/瓶、50ml/瓶、60ml/瓶、100ml/瓶、150ml/瓶、200ml/瓶、260ml/瓶、500ml/瓶、1000ml/瓶</t>
  </si>
  <si>
    <t>20201105</t>
  </si>
  <si>
    <t>天津凡冉科技发展有限公司</t>
  </si>
  <si>
    <t>吴元川</t>
  </si>
  <si>
    <t>20201111124923647150</t>
  </si>
  <si>
    <t>密码库™微酸性次氯酸消毒液
规格：100ml/瓶、250ml/瓶、400ml/瓶、500ml/瓶、5L/桶、10L/桶、20L/桶</t>
  </si>
  <si>
    <t>20201112</t>
  </si>
  <si>
    <t>天津奥锐生物科技有限公司</t>
  </si>
  <si>
    <t>魏志强</t>
  </si>
  <si>
    <t>20201112163341573067</t>
  </si>
  <si>
    <t>百立灭牌复方戊二醛消毒液
规格：1L/桶、5L/桶</t>
  </si>
  <si>
    <t>20201113</t>
  </si>
  <si>
    <t>进口消毒产品</t>
  </si>
  <si>
    <t>天津广大纸业股份有限公司</t>
  </si>
  <si>
    <t>李龙</t>
  </si>
  <si>
    <t>20201113143950963727</t>
  </si>
  <si>
    <t>津垦广大™乙醇免洗手消毒凝胶
规格：50ml/瓶、236ml/瓶、500ml/瓶</t>
  </si>
  <si>
    <t>20201116</t>
  </si>
  <si>
    <t>天津美伦医药集团有限公司</t>
  </si>
  <si>
    <t>赵永良</t>
  </si>
  <si>
    <t>20201117134325299734</t>
  </si>
  <si>
    <t>美伦75%酒精免洗手消毒液
规格：30ml/瓶、300ml/瓶、500ml/瓶</t>
  </si>
  <si>
    <t>20201118</t>
  </si>
  <si>
    <t>20201120170400627563</t>
  </si>
  <si>
    <t>每刻净美™次氯酸消毒剂
规格：50ml/瓶、150ml/瓶、500ml/瓶、1L/瓶、5L/瓶</t>
  </si>
  <si>
    <t>20201124</t>
  </si>
  <si>
    <t>20201130112159762154</t>
  </si>
  <si>
    <t>密码库™微酸性次氯酸消毒液
规格：100ml/瓶、250ml/瓶、400ml/瓶、500ml/瓶、5L/桶、10L/桶、20L/桶、25L/桶</t>
  </si>
  <si>
    <t>20201130</t>
  </si>
  <si>
    <t>备案修订：增加25L/桶规格，修订标签、说明书</t>
  </si>
  <si>
    <t>20201130153528702255</t>
  </si>
  <si>
    <t>格生德™免洗手消毒凝胶    规格：55ml/瓶、100ml/瓶、300ml/瓶、500ml/瓶</t>
  </si>
  <si>
    <t>备案修订：增加55ml/瓶规格，修订标签、说明书</t>
  </si>
  <si>
    <t>20201202113858721144</t>
  </si>
  <si>
    <t>谛凯特®洁阴修护抗菌剂（女士专用）
规格：4g/支</t>
  </si>
  <si>
    <t>20201202</t>
  </si>
  <si>
    <t>20201203111003683408</t>
  </si>
  <si>
    <t>MAM美阿密®妇用抑菌凝胶
规格：4g/支</t>
  </si>
  <si>
    <t>20201204</t>
  </si>
  <si>
    <t>20201208142904854178</t>
  </si>
  <si>
    <t>硕康®免洗手消毒液
规格：60ml/瓶、230ml/瓶、500ml/瓶、2.5L/桶</t>
  </si>
  <si>
    <t>20201208</t>
  </si>
  <si>
    <t>天津雨华科技有限公司</t>
  </si>
  <si>
    <t>冯振才</t>
  </si>
  <si>
    <t>20201214095404299028</t>
  </si>
  <si>
    <t>雨越华桐™口腔抑菌凝胶
规格：5g/支</t>
  </si>
  <si>
    <t>20201214</t>
  </si>
  <si>
    <t>天津健春生物科技发展有限公司</t>
  </si>
  <si>
    <t>刘桂凤</t>
  </si>
  <si>
    <t>20201215094754746794</t>
  </si>
  <si>
    <t>凤牌免洗手抑菌凝露
规格：30ml/瓶、60ml/瓶、100ml/瓶、500ml/瓶</t>
  </si>
  <si>
    <t>20201215</t>
  </si>
  <si>
    <t>20201218164924953639</t>
  </si>
  <si>
    <t>SHG+®泡沫抑菌洗手液
规格：300ml/瓶、325ml/瓶、350ml/瓶、400ml/瓶、450ml/瓶、500ml/瓶</t>
  </si>
  <si>
    <t>20201221</t>
  </si>
  <si>
    <t>20201225191701311948</t>
  </si>
  <si>
    <t>ARANK™皮肤驱蚊抑菌液
规格：50ml/瓶、100ml/瓶、150ml/瓶、200ml/瓶、260ml/瓶、500ml/瓶、1000ml/瓶</t>
  </si>
  <si>
    <t>20201229</t>
  </si>
  <si>
    <t>20201228092311663299</t>
  </si>
  <si>
    <t>20201229155819995021</t>
  </si>
  <si>
    <t>特默森®过氧化氢消毒机</t>
  </si>
  <si>
    <t>20201230134932634767</t>
  </si>
  <si>
    <t>ARANK™75%乙醇消毒液
规格：60ml/瓶、100ml/瓶、500ml/瓶、1L/瓶、2L/瓶、4L/瓶、5L/瓶、10L/瓶、20L/瓶</t>
  </si>
  <si>
    <t>20201230</t>
  </si>
  <si>
    <t>20241229</t>
  </si>
  <si>
    <t>20210105160354897424</t>
  </si>
  <si>
    <t>吉马®透析机用次氯酸钠消毒液
规格：JM-XIV型 500ml/瓶、5L/瓶</t>
  </si>
  <si>
    <t>20210106</t>
  </si>
  <si>
    <t>20250105</t>
  </si>
  <si>
    <t>20210107162457360422</t>
  </si>
  <si>
    <t>ARANK™84消毒液
规格：100ml/瓶、260ml/瓶、500ml/瓶、1L/瓶、2L/瓶、4L/瓶、5L/瓶、10L/瓶、20L/瓶</t>
  </si>
  <si>
    <t>20210107</t>
  </si>
  <si>
    <t>20210111114913350293</t>
  </si>
  <si>
    <t>每刻净美™MKJM-H01型雾化空气消毒机</t>
  </si>
  <si>
    <t>20210111</t>
  </si>
  <si>
    <t>20210114121235783088</t>
  </si>
  <si>
    <t>硕康®凝固消毒粉
规格：40g/瓶</t>
  </si>
  <si>
    <t>20210114</t>
  </si>
  <si>
    <t>天津明煌科技有限公司</t>
  </si>
  <si>
    <t>元泽梅</t>
  </si>
  <si>
    <t>20210115151034333681</t>
  </si>
  <si>
    <t>元晓鱼™抗菌免洗凝露
规格：90ml/瓶、350ml/瓶</t>
  </si>
  <si>
    <t>20210115</t>
  </si>
  <si>
    <t>天津达伟医疗科技有限公司</t>
  </si>
  <si>
    <t>20210119121542477827</t>
  </si>
  <si>
    <r>
      <rPr>
        <sz val="12"/>
        <rFont val="仿宋"/>
        <charset val="134"/>
      </rPr>
      <t>海勒仕</t>
    </r>
    <r>
      <rPr>
        <sz val="12"/>
        <rFont val="Arial"/>
        <charset val="134"/>
      </rPr>
      <t>®</t>
    </r>
    <r>
      <rPr>
        <sz val="12"/>
        <rFont val="仿宋"/>
        <charset val="134"/>
      </rPr>
      <t>消毒液
规格：50ml/瓶、100ml/瓶、500ml/瓶、1L/瓶、5L/桶</t>
    </r>
  </si>
  <si>
    <t>20210119</t>
  </si>
  <si>
    <t>“海勒仕 消毒液”消毒产品备案变更（更名及增加100ml和500ml）</t>
  </si>
  <si>
    <t>天津天亿生物科技有限公司</t>
  </si>
  <si>
    <t>张鹤</t>
  </si>
  <si>
    <t>20210120165754738341</t>
  </si>
  <si>
    <r>
      <rPr>
        <sz val="12"/>
        <rFont val="仿宋"/>
        <charset val="134"/>
      </rPr>
      <t>GRIZZLY</t>
    </r>
    <r>
      <rPr>
        <sz val="12"/>
        <rFont val="Arial"/>
        <charset val="134"/>
      </rPr>
      <t>®</t>
    </r>
    <r>
      <rPr>
        <sz val="12"/>
        <rFont val="仿宋"/>
        <charset val="134"/>
      </rPr>
      <t>次氯酸消毒液
规格：20ml/瓶、50ml/瓶、100ml/瓶、300ml/瓶、500ml/瓶、1000ml/瓶、5L/桶、10L/桶、20L/桶、25L/桶、50L/桶</t>
    </r>
  </si>
  <si>
    <t>20210121</t>
  </si>
  <si>
    <t>20250121</t>
  </si>
  <si>
    <t>20210126125039320617</t>
  </si>
  <si>
    <r>
      <rPr>
        <sz val="12"/>
        <rFont val="仿宋"/>
        <charset val="134"/>
      </rPr>
      <t>金魁堂</t>
    </r>
    <r>
      <rPr>
        <sz val="12"/>
        <rFont val="Arial"/>
        <charset val="134"/>
      </rPr>
      <t>®</t>
    </r>
    <r>
      <rPr>
        <sz val="12"/>
        <rFont val="仿宋"/>
        <charset val="134"/>
      </rPr>
      <t>口腔雾化植物抑菌液
规格：5ml/瓶、8ml/瓶</t>
    </r>
  </si>
  <si>
    <t>20210126</t>
  </si>
  <si>
    <t>20210126125541614437</t>
  </si>
  <si>
    <r>
      <rPr>
        <sz val="12"/>
        <rFont val="仿宋"/>
        <charset val="134"/>
      </rPr>
      <t>津垦广大</t>
    </r>
    <r>
      <rPr>
        <sz val="12"/>
        <rFont val="宋体"/>
        <charset val="134"/>
      </rPr>
      <t>™</t>
    </r>
    <r>
      <rPr>
        <sz val="12"/>
        <rFont val="仿宋"/>
        <charset val="134"/>
      </rPr>
      <t>乙醇免洗手消毒凝胶
规格：50ml/瓶、236ml/瓶、500ml/瓶、5L/桶</t>
    </r>
  </si>
  <si>
    <t>增加5L规格，所有产品变更保质期为24个月</t>
  </si>
  <si>
    <t>20210126162459695931</t>
  </si>
  <si>
    <r>
      <rPr>
        <sz val="12"/>
        <rFont val="仿宋"/>
        <charset val="134"/>
      </rPr>
      <t>稳领</t>
    </r>
    <r>
      <rPr>
        <sz val="12"/>
        <rFont val="Arial"/>
        <charset val="134"/>
      </rPr>
      <t>®</t>
    </r>
    <r>
      <rPr>
        <sz val="12"/>
        <rFont val="仿宋"/>
        <charset val="134"/>
      </rPr>
      <t>免洗手酒精消毒凝露
规格：15ml/瓶、30ml/瓶、50ml/瓶、100ml/瓶、150ml/瓶、200ml/瓶、300ml/瓶、500ml/瓶、1L/瓶、</t>
    </r>
  </si>
  <si>
    <t>20210127</t>
  </si>
  <si>
    <t>20210128131056763535</t>
  </si>
  <si>
    <r>
      <rPr>
        <sz val="12"/>
        <rFont val="仿宋"/>
        <charset val="134"/>
      </rPr>
      <t>祖诺</t>
    </r>
    <r>
      <rPr>
        <sz val="12"/>
        <rFont val="Arial"/>
        <charset val="134"/>
      </rPr>
      <t>®</t>
    </r>
    <r>
      <rPr>
        <sz val="12"/>
        <rFont val="仿宋"/>
        <charset val="134"/>
      </rPr>
      <t>手部消毒液
规格：50ml/瓶、150ml/瓶、500ml/瓶、5000ml/瓶</t>
    </r>
  </si>
  <si>
    <t>20210128</t>
  </si>
  <si>
    <t>20250128</t>
  </si>
  <si>
    <t>20210128130038145997</t>
  </si>
  <si>
    <r>
      <rPr>
        <sz val="12"/>
        <rFont val="仿宋"/>
        <charset val="134"/>
      </rPr>
      <t>祖诺</t>
    </r>
    <r>
      <rPr>
        <sz val="12"/>
        <rFont val="Arial"/>
        <charset val="134"/>
      </rPr>
      <t>®</t>
    </r>
    <r>
      <rPr>
        <sz val="12"/>
        <rFont val="仿宋"/>
        <charset val="134"/>
      </rPr>
      <t>女性抗菌液
规格：50ml/瓶、150ml/瓶、5L/瓶</t>
    </r>
  </si>
  <si>
    <t>天津市伟力洗涤用品有限公司</t>
  </si>
  <si>
    <t>王振起</t>
  </si>
  <si>
    <t>20210207164859888615</t>
  </si>
  <si>
    <t>庄丽84洗涤消毒液
规格：620g/瓶、4.28kg/桶</t>
  </si>
  <si>
    <t>20210208</t>
  </si>
  <si>
    <t>天津市郁峰化工有限公司</t>
  </si>
  <si>
    <t>张广松</t>
  </si>
  <si>
    <t>20210208122417247321</t>
  </si>
  <si>
    <t>“消芬”牌次氯酸钙消毒颗粒
规格：5g/袋、10g/袋、20g/袋、50g/袋、100g/袋、500g/袋</t>
  </si>
  <si>
    <t>20210208121944471463</t>
  </si>
  <si>
    <t>“消芬”牌84消毒液 
规格：500ml/瓶、1L/瓶、1.5L/瓶、5L/桶、25L/桶</t>
  </si>
  <si>
    <t>20210219155154645430</t>
  </si>
  <si>
    <t>“消芬”牌次氯酸钙消毒片
规格：140g/瓶、200g/瓶、350g/瓶、500g/瓶、700g/瓶、1Kg/瓶、5Kg/桶、10Kg/桶、20Kg/桶、25Kg/桶、40Kg/桶、50Kg/桶</t>
  </si>
  <si>
    <t>20210220</t>
  </si>
  <si>
    <t>20210222182152492036</t>
  </si>
  <si>
    <t>20210223</t>
  </si>
  <si>
    <t>修订了标签</t>
  </si>
  <si>
    <t>20210223102900969600</t>
  </si>
  <si>
    <t>特默森®过氧乙酸低温消毒液
规格：250ml/瓶、4750ml/桶</t>
  </si>
  <si>
    <t>紧急上市备案</t>
  </si>
  <si>
    <t>天津擎科生物技术有限公司</t>
  </si>
  <si>
    <t>谢文涛</t>
  </si>
  <si>
    <t>20210223174009304878</t>
  </si>
  <si>
    <t>擎科牌消毒剂
规格：500ml/瓶</t>
  </si>
  <si>
    <t>20210224</t>
  </si>
  <si>
    <t>20250223</t>
  </si>
  <si>
    <t>天津小优科技有限公司</t>
  </si>
  <si>
    <t>白靖飞</t>
  </si>
  <si>
    <t>20210301114825107296</t>
  </si>
  <si>
    <t>U味™酒精消毒液
规格：180ml/瓶</t>
  </si>
  <si>
    <t>20210301</t>
  </si>
  <si>
    <t>20210308121834533822</t>
  </si>
  <si>
    <t>昌昊神农百草膏®免洗抑菌凝胶
规格：5g/瓶、10g/瓶、20g/瓶、30g/瓶、40g/瓶、50g/瓶、60g/瓶</t>
  </si>
  <si>
    <t>20210308</t>
  </si>
  <si>
    <t>20210310161957862465</t>
  </si>
  <si>
    <t>昌昊神农百草膏®抑菌凝胶
规格：5g/瓶、10g/瓶、20g/瓶、40g/瓶、50g/瓶、60g/瓶</t>
  </si>
  <si>
    <t>20210310</t>
  </si>
  <si>
    <t>20210315153720307058</t>
  </si>
  <si>
    <t>20210315</t>
  </si>
  <si>
    <t>标签加注条形码、检验报告增添两年稳定性</t>
  </si>
  <si>
    <t>科索瑞生物科技（天津）有限公司</t>
  </si>
  <si>
    <t>曾件华</t>
  </si>
  <si>
    <t>20210317150909624898</t>
  </si>
  <si>
    <t>萝芙™女用抑菌凝胶
规格：1.25g/支、1.25g/支*3只/盒</t>
  </si>
  <si>
    <t>20210317</t>
  </si>
  <si>
    <t>20210319125642887626</t>
  </si>
  <si>
    <t>津门边大夫™皮肤抑菌液
规格：50ml/瓶</t>
  </si>
  <si>
    <t>20210319</t>
  </si>
  <si>
    <t>20210319151405496361</t>
  </si>
  <si>
    <t>津门边大夫™皮肤护理抑菌液
规格：50ml/瓶</t>
  </si>
  <si>
    <t>20210316151832380761</t>
  </si>
  <si>
    <t>精工牌JG-35240正压存储紫外线消毒柜</t>
  </si>
  <si>
    <t>20210322</t>
  </si>
  <si>
    <t>中预联控（天津）科技有限公司</t>
  </si>
  <si>
    <t>李湧范</t>
  </si>
  <si>
    <t>20210323121310479602</t>
  </si>
  <si>
    <t>智佑康®ZYU-B-100空间消毒机</t>
  </si>
  <si>
    <t>20210323</t>
  </si>
  <si>
    <t>20210330141351908945</t>
  </si>
  <si>
    <t>派瑞林牌血液透析机用碳酸钠消毒剂
规格：13g/支</t>
  </si>
  <si>
    <t>20210330</t>
  </si>
  <si>
    <t>20250329</t>
  </si>
  <si>
    <t>天津天辰绿色能源工程技术研发有限公司</t>
  </si>
  <si>
    <t>王聪</t>
  </si>
  <si>
    <t>20210331154742293209</t>
  </si>
  <si>
    <t>P&amp;X®过氧乙酸冷链消毒剂
规格：25kg/桶</t>
  </si>
  <si>
    <t>20210601</t>
  </si>
  <si>
    <t>于全伟</t>
  </si>
  <si>
    <t>20210401103732629915</t>
  </si>
  <si>
    <t>硕康®碘伏皮肤消毒液II
规格：60ml/瓶</t>
  </si>
  <si>
    <t>20250331</t>
  </si>
  <si>
    <t>天津市宏达利德科技有限公司</t>
  </si>
  <si>
    <t>王霞</t>
  </si>
  <si>
    <t>20210401141851643690</t>
  </si>
  <si>
    <t>启智净®含溴消毒剂（粉）
规格：2g/袋、10g/袋、100g/袋</t>
  </si>
  <si>
    <t>天津佳和医疗科技有限公司</t>
  </si>
  <si>
    <t>20210402140518393178</t>
  </si>
  <si>
    <t>古方奇®古方奇膏抑菌乳液
规格：15g/支</t>
  </si>
  <si>
    <t>20210409100132298885</t>
  </si>
  <si>
    <t>20210409</t>
  </si>
  <si>
    <t>20210412113909331306</t>
  </si>
  <si>
    <t xml:space="preserve">洁迪森牌75%酒精免洗手消毒凝胶                    
 规格：50ml/瓶、100ml/瓶、200ml/瓶、250ml/瓶、500ml/瓶、1L/瓶、5L/瓶  </t>
  </si>
  <si>
    <t>天津九都化妆品贸易有限公司</t>
  </si>
  <si>
    <t>20210414140618666441</t>
  </si>
  <si>
    <t>薇尼诗™女性抑菌护理液
规格：3ml/瓶</t>
  </si>
  <si>
    <t>20210414141019160446</t>
  </si>
  <si>
    <t>薇尼诗TM女性抑菌凝胶III型
规格：5g/支</t>
  </si>
  <si>
    <t>20210414141551998747</t>
  </si>
  <si>
    <t>精工牌JG-33318-YM口腔印模臭氧消毒器</t>
  </si>
  <si>
    <t>保髓王（天津）生物科技发展有限公司</t>
  </si>
  <si>
    <t>詹文兰</t>
  </si>
  <si>
    <t>20210415164833181056</t>
  </si>
  <si>
    <t>保髓王™口腔抑菌膏
规格：0.3g/支</t>
  </si>
  <si>
    <t>20210416164348345722</t>
  </si>
  <si>
    <t>硕康®三氯异氰尿酸消毒片
规格：60片/瓶、100片/瓶</t>
  </si>
  <si>
    <t>20210419093812751974</t>
  </si>
  <si>
    <t>20210419094436965320</t>
  </si>
  <si>
    <t>圣合畅想™G型医用空气消毒机</t>
  </si>
  <si>
    <t>20210422163007767563</t>
  </si>
  <si>
    <t>更改法定代表人</t>
  </si>
  <si>
    <t>20210422153837555549</t>
  </si>
  <si>
    <t>硕康®二氯异氰尿酸钠消毒粉
规格：250g/袋、25kg/袋</t>
  </si>
  <si>
    <t>更新标签、说明书、企标、许可证法定代表人</t>
  </si>
  <si>
    <t>瑞普（天津）生物药业有限公司</t>
  </si>
  <si>
    <t>刘爱玲</t>
  </si>
  <si>
    <t>20210422164337726273</t>
  </si>
  <si>
    <t>瑞普力盾®过硫酸氢钾复合物粉消毒剂
规格：100g/袋、1kg/袋</t>
  </si>
  <si>
    <t>20210423152005654757</t>
  </si>
  <si>
    <t>硕康®抗菌洗手液（欧莱菌清）
规格：500g/瓶、2500g/瓶</t>
  </si>
  <si>
    <t>更新标签、企标、许可证法定代表人</t>
  </si>
  <si>
    <t>20210423152458688738</t>
  </si>
  <si>
    <t>硕康®手部抑菌剂（欧莱菌清）
规格：100ml/瓶、230ml/瓶、250ml/瓶、2500ml/瓶</t>
  </si>
  <si>
    <t xml:space="preserve">20210514165350378683 </t>
  </si>
  <si>
    <t>修订备案-产品有效期变更为2年</t>
  </si>
  <si>
    <t>20210514165640387431</t>
  </si>
  <si>
    <t xml:space="preserve">变更有效期（由12个月变更为24个月） </t>
  </si>
  <si>
    <t>20210519092348108111</t>
  </si>
  <si>
    <t>2025/03/29</t>
  </si>
  <si>
    <t>20210519160449399159</t>
  </si>
  <si>
    <t>祖诺®物体表面消毒液
规格：30ml/瓶、50ml/瓶、100ml/瓶、150ml/瓶、250ml/瓶、5L/瓶</t>
  </si>
  <si>
    <t>20210519160855333719</t>
  </si>
  <si>
    <t>祖诺®手部免洗消毒液
规格：10ml/瓶、30ml/瓶、50ml/瓶、100ml/瓶、150ml/瓶、500ml/瓶、5L/瓶</t>
  </si>
  <si>
    <t>20210612142154657820</t>
  </si>
  <si>
    <t>20210615112431797034</t>
  </si>
  <si>
    <t>A尔®葛根植萃滋养抑菌剂
规格：2g/支</t>
  </si>
  <si>
    <t>20210615171311157703</t>
  </si>
  <si>
    <t>天津泰士康医疗科技有限公司</t>
  </si>
  <si>
    <t>尹春杰</t>
  </si>
  <si>
    <t>20210623134257873852</t>
  </si>
  <si>
    <t>泰仕康牌50%柠檬酸消毒液
规格：5L、10L</t>
  </si>
  <si>
    <t>20210623132200171743</t>
  </si>
  <si>
    <t>泰仕康牌25%柠檬酸消毒液
规格：5L、10L</t>
  </si>
  <si>
    <t>天津立元堂生物科技有限公司</t>
  </si>
  <si>
    <t>张桐岩</t>
  </si>
  <si>
    <t>20210629150111204827</t>
  </si>
  <si>
    <t>益民立元堂®草本抑菌乳膏
规格：15g/支</t>
  </si>
  <si>
    <t>20210702101425349863</t>
  </si>
  <si>
    <r>
      <rPr>
        <sz val="12"/>
        <rFont val="仿宋"/>
        <charset val="134"/>
      </rPr>
      <t>稳领</t>
    </r>
    <r>
      <rPr>
        <sz val="12"/>
        <rFont val="Arial"/>
        <charset val="0"/>
      </rPr>
      <t>®</t>
    </r>
    <r>
      <rPr>
        <sz val="12"/>
        <rFont val="仿宋"/>
        <charset val="134"/>
      </rPr>
      <t>免洗手酒精消毒凝露
规格：15ml/瓶、30ml/瓶、50ml/瓶、100ml/瓶、150ml/瓶、200ml/瓶、300ml/瓶、500ml/瓶、1L/瓶、248ml/瓶、350ml/瓶、400ml/瓶、450ml/瓶、5L/瓶、10L/瓶</t>
    </r>
  </si>
  <si>
    <t>增加规格（248ml/瓶、350ml/瓶、400ml/瓶、450ml/瓶、5L/瓶、10L/瓶）</t>
  </si>
  <si>
    <t>20210705092755644837</t>
  </si>
  <si>
    <r>
      <rPr>
        <sz val="12"/>
        <rFont val="仿宋"/>
        <charset val="134"/>
      </rPr>
      <t>祖诺</t>
    </r>
    <r>
      <rPr>
        <sz val="12"/>
        <rFont val="Arial"/>
        <charset val="0"/>
      </rPr>
      <t>®</t>
    </r>
    <r>
      <rPr>
        <sz val="12"/>
        <rFont val="仿宋"/>
        <charset val="134"/>
      </rPr>
      <t>物体表面消毒液
规格：30ml/瓶、50ml/瓶、100ml/瓶、150ml/瓶、250ml/瓶、350ml/瓶、5L/瓶</t>
    </r>
  </si>
  <si>
    <t>增加规格：350ml/瓶</t>
  </si>
  <si>
    <t>20210713141721653206</t>
  </si>
  <si>
    <r>
      <rPr>
        <sz val="12"/>
        <rFont val="仿宋"/>
        <charset val="134"/>
      </rPr>
      <t>祖诺</t>
    </r>
    <r>
      <rPr>
        <sz val="12"/>
        <rFont val="Arial"/>
        <charset val="134"/>
      </rPr>
      <t>®</t>
    </r>
    <r>
      <rPr>
        <sz val="12"/>
        <rFont val="仿宋"/>
        <charset val="134"/>
      </rPr>
      <t>手部免洗消毒液
规格：10ml/瓶、30ml/瓶、50ml/瓶、100ml/瓶、150ml/瓶、350ml/瓶、500ml/瓶、5L/瓶</t>
    </r>
  </si>
  <si>
    <t>20210715152457464048</t>
  </si>
  <si>
    <t>中鼎牌葡萄糖酸氯己定抑菌剂</t>
  </si>
  <si>
    <t>修改标签、说明书注意事项</t>
  </si>
  <si>
    <t>20210716132829214961</t>
  </si>
  <si>
    <r>
      <rPr>
        <sz val="12"/>
        <rFont val="仿宋"/>
        <charset val="134"/>
      </rPr>
      <t>百多邦</t>
    </r>
    <r>
      <rPr>
        <sz val="12"/>
        <rFont val="Arial"/>
        <charset val="134"/>
      </rPr>
      <t>®</t>
    </r>
    <r>
      <rPr>
        <sz val="12"/>
        <rFont val="仿宋"/>
        <charset val="134"/>
      </rPr>
      <t>创面消毒喷雾剂
70ml</t>
    </r>
  </si>
  <si>
    <t>2024/04/25</t>
  </si>
  <si>
    <t xml:space="preserve"> 天津市安圣磊化学科技有限公司</t>
  </si>
  <si>
    <t xml:space="preserve"> 丁磊</t>
  </si>
  <si>
    <t>20210715161803862803</t>
  </si>
  <si>
    <r>
      <rPr>
        <sz val="12"/>
        <rFont val="仿宋"/>
        <charset val="134"/>
      </rPr>
      <t>安胜壹佰</t>
    </r>
    <r>
      <rPr>
        <sz val="12"/>
        <rFont val="宋体"/>
        <charset val="134"/>
      </rPr>
      <t>™</t>
    </r>
    <r>
      <rPr>
        <sz val="12"/>
        <rFont val="仿宋"/>
        <charset val="134"/>
      </rPr>
      <t>本草消毒剂
规格：20ml/瓶、30ml/瓶、50ml/瓶、100ml/瓶、200ml/瓶、250ml/瓶、300ml/瓶、500ml/瓶、800ml/瓶、1000ml/瓶、2000ml/瓶、5000ml/瓶、10000ml/瓶、25000ml/瓶</t>
    </r>
  </si>
  <si>
    <t>20210715170006365410</t>
  </si>
  <si>
    <t>中鼎牌口腔抑菌凝胶
规格：0.1ml/瓶、0.3ml/瓶、0.5ml/瓶、1.0ml/瓶、1.5ml/瓶、2.0ml/瓶、3.0ml/瓶、4.0ml/瓶、5.0ml/瓶、10ml/瓶、15ml/瓶、20ml/瓶、25ml/瓶、30ml/瓶</t>
  </si>
  <si>
    <t>修改产品名称、增加规格、修订标签说明书</t>
  </si>
  <si>
    <t>蔻诗美（天津）生物科技有限公司</t>
  </si>
  <si>
    <t>黄丹</t>
  </si>
  <si>
    <t>20210715171151507971</t>
  </si>
  <si>
    <r>
      <rPr>
        <sz val="12"/>
        <rFont val="仿宋"/>
        <charset val="134"/>
      </rPr>
      <t>粉色莱恩</t>
    </r>
    <r>
      <rPr>
        <sz val="12"/>
        <rFont val="Arial"/>
        <charset val="134"/>
      </rPr>
      <t>®</t>
    </r>
    <r>
      <rPr>
        <sz val="12"/>
        <rFont val="仿宋"/>
        <charset val="134"/>
      </rPr>
      <t>纳米银抑菌免洗手凝胶
规格：60ml/瓶、200ml/瓶</t>
    </r>
  </si>
  <si>
    <t>20210727110828189651</t>
  </si>
  <si>
    <r>
      <rPr>
        <sz val="12"/>
        <rFont val="仿宋"/>
        <charset val="134"/>
      </rPr>
      <t>蜜优蜜</t>
    </r>
    <r>
      <rPr>
        <sz val="12"/>
        <rFont val="Arial"/>
        <charset val="134"/>
      </rPr>
      <t>®</t>
    </r>
    <r>
      <rPr>
        <sz val="12"/>
        <rFont val="仿宋"/>
        <charset val="134"/>
      </rPr>
      <t>妇用抑菌洗液
规格：100ml/瓶</t>
    </r>
  </si>
  <si>
    <t>20210727113408519766</t>
  </si>
  <si>
    <t>吉马牌20%柠檬酸消毒液
规格：规格：2.5L/桶、5L/桶、10L/桶</t>
  </si>
  <si>
    <t>修订企标、标签、说明书</t>
  </si>
  <si>
    <t>20210727113702820281</t>
  </si>
  <si>
    <t>吉马牌50%柠檬酸消毒液
规格：规格：2.5L/桶、5L/桶、10L/桶</t>
  </si>
  <si>
    <t>20210727113941810444</t>
  </si>
  <si>
    <t>吉马牌次氯酸钠消毒液
规格：规格：250ml/瓶、500ml/瓶、5L/桶</t>
  </si>
  <si>
    <t>修订标签、说明书</t>
  </si>
  <si>
    <t>20210729102156267505</t>
  </si>
  <si>
    <r>
      <rPr>
        <sz val="12"/>
        <rFont val="仿宋"/>
        <charset val="134"/>
      </rPr>
      <t>泡泡有约</t>
    </r>
    <r>
      <rPr>
        <sz val="12"/>
        <rFont val="Arial"/>
        <charset val="134"/>
      </rPr>
      <t>®</t>
    </r>
    <r>
      <rPr>
        <sz val="12"/>
        <rFont val="仿宋"/>
        <charset val="134"/>
      </rPr>
      <t>氨基酸抗菌净手慕斯
规格：350ml/袋、450ml/瓶</t>
    </r>
  </si>
  <si>
    <t>天津市南开区成信医用辅助材料厂</t>
  </si>
  <si>
    <t>王玉</t>
  </si>
  <si>
    <t>20210806125018937832</t>
  </si>
  <si>
    <t>康淼(KeimMahlen ) 亲氧离子电位消毒液
规格：50mL/瓶、100mL/瓶、200mL/瓶、300mL/瓶、500mL/瓶、1L/瓶、5L/瓶、20L/瓶、25L/瓶</t>
  </si>
  <si>
    <t>20210809105605353300</t>
  </si>
  <si>
    <t>中鼎牌葡萄糖酸氯己定抑菌剂
规格：0.5mL/瓶、0.75mL/瓶、1mL/瓶、1.5mL/瓶、2mL/瓶、3mL/瓶、4mL/瓶、5mL/瓶、10mL/瓶、15mL/瓶、20mL/瓶、25mL/瓶、30mL/瓶、50mL/瓶、75mL/瓶、100mL/瓶、150mL/瓶、250mL/瓶、300mL/瓶、500mL/瓶、750mL/瓶、800mL/瓶、900mL/瓶、1000mL/瓶</t>
  </si>
  <si>
    <t>增加规格</t>
  </si>
  <si>
    <t>20210813160419103362</t>
  </si>
  <si>
    <r>
      <rPr>
        <sz val="12"/>
        <rFont val="仿宋"/>
        <charset val="134"/>
      </rPr>
      <t>泡泡有约</t>
    </r>
    <r>
      <rPr>
        <sz val="12"/>
        <rFont val="Arial"/>
        <charset val="134"/>
      </rPr>
      <t>®</t>
    </r>
    <r>
      <rPr>
        <sz val="12"/>
        <rFont val="仿宋"/>
        <charset val="134"/>
      </rPr>
      <t>氨基酸抗菌净手慕斯
规格：250ml/瓶、350ml/袋、450ml/瓶</t>
    </r>
  </si>
  <si>
    <t>增加规格：250ml/瓶</t>
  </si>
  <si>
    <t>乾风医疗科技（天津）有限公司</t>
  </si>
  <si>
    <t>20210817143907691847</t>
  </si>
  <si>
    <r>
      <rPr>
        <sz val="12"/>
        <rFont val="仿宋"/>
        <charset val="134"/>
      </rPr>
      <t>艾肤乐</t>
    </r>
    <r>
      <rPr>
        <sz val="12"/>
        <rFont val="宋体"/>
        <charset val="134"/>
      </rPr>
      <t>™</t>
    </r>
    <r>
      <rPr>
        <sz val="12"/>
        <rFont val="仿宋"/>
        <charset val="134"/>
      </rPr>
      <t>皮肤抑菌液
规格：60ml/瓶</t>
    </r>
  </si>
  <si>
    <t>20210817080118264627</t>
  </si>
  <si>
    <t>泰士康牌20%柠檬酸消毒液
规格：5L/桶、10L/桶</t>
  </si>
  <si>
    <t>20210818110731248678</t>
  </si>
  <si>
    <t>汇牌二氧化氯消毒液
规格：500ml/瓶</t>
  </si>
  <si>
    <t>天津市绿环特种灯厂</t>
  </si>
  <si>
    <t>刘东方</t>
  </si>
  <si>
    <t>20210819124941507239</t>
  </si>
  <si>
    <t>津牌 ZW30W石英紫外线杀菌灯</t>
  </si>
  <si>
    <t>20210820145011420914</t>
  </si>
  <si>
    <r>
      <rPr>
        <sz val="12"/>
        <rFont val="仿宋"/>
        <charset val="134"/>
      </rPr>
      <t>蜜优蜜</t>
    </r>
    <r>
      <rPr>
        <sz val="12"/>
        <rFont val="Arial"/>
        <charset val="134"/>
      </rPr>
      <t>®</t>
    </r>
    <r>
      <rPr>
        <sz val="12"/>
        <rFont val="仿宋"/>
        <charset val="134"/>
      </rPr>
      <t>妇用抑菌凝胶
规格：4g/支</t>
    </r>
  </si>
  <si>
    <t>20210820092948806764</t>
  </si>
  <si>
    <r>
      <rPr>
        <sz val="12"/>
        <rFont val="仿宋"/>
        <charset val="134"/>
      </rPr>
      <t>史达立</t>
    </r>
    <r>
      <rPr>
        <sz val="12"/>
        <rFont val="Arial"/>
        <charset val="134"/>
      </rPr>
      <t>®</t>
    </r>
    <r>
      <rPr>
        <sz val="12"/>
        <rFont val="仿宋"/>
        <charset val="134"/>
      </rPr>
      <t>免洗消毒凝胶
规格：500ml/瓶</t>
    </r>
  </si>
  <si>
    <t>20210927084539733885</t>
  </si>
  <si>
    <t>标签变更</t>
  </si>
  <si>
    <t>20211009075744686332</t>
  </si>
  <si>
    <t>泰仕康牌柠檬酸消毒棒
规格：32g</t>
  </si>
  <si>
    <t>有效期变更为2年</t>
  </si>
  <si>
    <t>20211011121103496177</t>
  </si>
  <si>
    <t>中鼎牌无砷失活抑菌剂
规格：0.5g/支、0.75g/支、1g/支、1.25g/支、1.5g/支、2g/支、2.5g/支</t>
  </si>
  <si>
    <t>20211009165014166601</t>
  </si>
  <si>
    <t>中鼎牌碘仿氢氧化钙抑菌剂规格：0.5g/支、0.75g/支、1g/支、1.25g/支、1.5g/支、2g/支、2.5g/支</t>
  </si>
  <si>
    <t>20211009162625161383</t>
  </si>
  <si>
    <t>中鼎牌氢氧化钙抑菌剂规格：0.5g/支、1g/支、3g/支、5g/支、6g/支、10g/支、15g/支、20g/支</t>
  </si>
  <si>
    <t>天津济康药业有限公司</t>
  </si>
  <si>
    <t>姜涛</t>
  </si>
  <si>
    <t>20211025112626560256</t>
  </si>
  <si>
    <r>
      <rPr>
        <sz val="12"/>
        <rFont val="仿宋"/>
        <charset val="134"/>
      </rPr>
      <t>济力康</t>
    </r>
    <r>
      <rPr>
        <sz val="12"/>
        <rFont val="Arial"/>
        <charset val="134"/>
      </rPr>
      <t>®</t>
    </r>
    <r>
      <rPr>
        <sz val="12"/>
        <rFont val="仿宋"/>
        <charset val="134"/>
      </rPr>
      <t>口腔抑菌膏
规格：100g/支</t>
    </r>
  </si>
  <si>
    <t>天津市中瑞洁康科技有限公司</t>
  </si>
  <si>
    <t>李大桥</t>
  </si>
  <si>
    <t>20211027094033984578</t>
  </si>
  <si>
    <r>
      <rPr>
        <sz val="12"/>
        <rFont val="仿宋"/>
        <charset val="134"/>
      </rPr>
      <t>中瑞洁康</t>
    </r>
    <r>
      <rPr>
        <sz val="12"/>
        <rFont val="Arial"/>
        <charset val="134"/>
      </rPr>
      <t>®</t>
    </r>
    <r>
      <rPr>
        <sz val="12"/>
        <rFont val="仿宋"/>
        <charset val="134"/>
      </rPr>
      <t>75%酒精消毒液
规格：60ml/瓶、100ml/瓶、250ml/瓶、500ml/瓶、2500ml/瓶、5L/瓶、10L/瓶、20L/瓶</t>
    </r>
  </si>
  <si>
    <t>20211026145640793868</t>
  </si>
  <si>
    <r>
      <rPr>
        <sz val="12"/>
        <rFont val="仿宋"/>
        <charset val="134"/>
      </rPr>
      <t>津垦广大</t>
    </r>
    <r>
      <rPr>
        <sz val="12"/>
        <rFont val="Arial"/>
        <charset val="134"/>
      </rPr>
      <t>®</t>
    </r>
    <r>
      <rPr>
        <sz val="12"/>
        <rFont val="仿宋"/>
        <charset val="134"/>
      </rPr>
      <t>乙醇免洗手消毒凝胶
规格：规格：50ml/瓶、236ml/瓶、500ml/瓶、5L/桶</t>
    </r>
  </si>
  <si>
    <t>鑫昱恒（天津）生物科技有限公司</t>
  </si>
  <si>
    <t>胥金章</t>
  </si>
  <si>
    <t>20211028154010208187</t>
  </si>
  <si>
    <r>
      <rPr>
        <sz val="12"/>
        <rFont val="仿宋"/>
        <charset val="134"/>
      </rPr>
      <t>MAXPOWER</t>
    </r>
    <r>
      <rPr>
        <sz val="12"/>
        <rFont val="Arial"/>
        <charset val="134"/>
      </rPr>
      <t>®</t>
    </r>
    <r>
      <rPr>
        <sz val="12"/>
        <rFont val="仿宋"/>
        <charset val="134"/>
      </rPr>
      <t>生物抑菌液
规格：50ml/支</t>
    </r>
  </si>
  <si>
    <t>道合自然（天津）生物科技有限公司</t>
  </si>
  <si>
    <t>董安明</t>
  </si>
  <si>
    <t>20211028133516470512</t>
  </si>
  <si>
    <r>
      <rPr>
        <sz val="12"/>
        <rFont val="仿宋"/>
        <charset val="134"/>
      </rPr>
      <t>佳立安</t>
    </r>
    <r>
      <rPr>
        <sz val="12"/>
        <rFont val="宋体"/>
        <charset val="134"/>
      </rPr>
      <t>™</t>
    </r>
    <r>
      <rPr>
        <sz val="12"/>
        <rFont val="仿宋"/>
        <charset val="134"/>
      </rPr>
      <t>口腔抑菌液
规格：200ml/瓶</t>
    </r>
  </si>
  <si>
    <t>20211029091905851031</t>
  </si>
  <si>
    <r>
      <rPr>
        <sz val="12"/>
        <rFont val="仿宋"/>
        <charset val="134"/>
      </rPr>
      <t>史达立</t>
    </r>
    <r>
      <rPr>
        <sz val="12"/>
        <rFont val="Arial"/>
        <charset val="134"/>
      </rPr>
      <t>®</t>
    </r>
    <r>
      <rPr>
        <sz val="12"/>
        <rFont val="仿宋"/>
        <charset val="134"/>
      </rPr>
      <t>免洗消毒凝胶
规格：50ml/瓶</t>
    </r>
  </si>
  <si>
    <t>20211103141540790659</t>
  </si>
  <si>
    <t>美达牌低温蒸汽甲醛灭菌（2%浓度）专用医用灭菌剂
规格2.7L/袋</t>
  </si>
  <si>
    <t>修订标签</t>
  </si>
  <si>
    <t>天津瑞旭堂生物医药科技有限公司</t>
  </si>
  <si>
    <t>张立霞</t>
  </si>
  <si>
    <t>20211105111539760049</t>
  </si>
  <si>
    <r>
      <rPr>
        <sz val="12"/>
        <rFont val="仿宋"/>
        <charset val="134"/>
      </rPr>
      <t>齿鑫其</t>
    </r>
    <r>
      <rPr>
        <sz val="12"/>
        <rFont val="宋体"/>
        <charset val="134"/>
      </rPr>
      <t>™</t>
    </r>
    <r>
      <rPr>
        <sz val="12"/>
        <rFont val="仿宋"/>
        <charset val="134"/>
      </rPr>
      <t>口腔抑菌剂
规格：0.5ml/支</t>
    </r>
  </si>
  <si>
    <t>20211110112908420960</t>
  </si>
  <si>
    <t>科罗氏™免洗手消毒凝胶                      规格：30ml/瓶、55ml/瓶、100ml/瓶、200ml/瓶、300ml/瓶、350ml/瓶、500ml/瓶、5L/桶、20L/桶</t>
  </si>
  <si>
    <t>修订标签、说明书、企标</t>
  </si>
  <si>
    <t>尚德（天津）数据科技有限公司</t>
  </si>
  <si>
    <t>吴惠强</t>
  </si>
  <si>
    <t>20211111145645787043</t>
  </si>
  <si>
    <t>谷际GUJI指纹掌纹采集器消毒仪</t>
  </si>
  <si>
    <t>20211115095007808655</t>
  </si>
  <si>
    <t>20211122111847880479</t>
  </si>
  <si>
    <t>20211126115048447794</t>
  </si>
  <si>
    <r>
      <rPr>
        <sz val="12"/>
        <rFont val="仿宋"/>
        <charset val="134"/>
      </rPr>
      <t>康淼(KeimMahlen )</t>
    </r>
    <r>
      <rPr>
        <sz val="12"/>
        <rFont val="Arial"/>
        <charset val="134"/>
      </rPr>
      <t>®</t>
    </r>
    <r>
      <rPr>
        <sz val="12"/>
        <rFont val="仿宋"/>
        <charset val="134"/>
      </rPr>
      <t>亲氧离子电位消毒液
规格：500mL/瓶、1L/瓶、5L/瓶、20L/瓶、25L/瓶</t>
    </r>
  </si>
  <si>
    <t>20211130120502530633</t>
  </si>
  <si>
    <r>
      <rPr>
        <sz val="12"/>
        <rFont val="仿宋"/>
        <charset val="134"/>
      </rPr>
      <t>瑞普力消</t>
    </r>
    <r>
      <rPr>
        <sz val="12"/>
        <rFont val="宋体"/>
        <charset val="134"/>
      </rPr>
      <t>™</t>
    </r>
    <r>
      <rPr>
        <sz val="12"/>
        <rFont val="仿宋"/>
        <charset val="134"/>
      </rPr>
      <t>除臭消毒喷雾
规格：300ml/瓶</t>
    </r>
  </si>
  <si>
    <t>20211130101113590984</t>
  </si>
  <si>
    <r>
      <rPr>
        <sz val="12"/>
        <rFont val="仿宋"/>
        <charset val="134"/>
      </rPr>
      <t>每刻净美</t>
    </r>
    <r>
      <rPr>
        <sz val="12"/>
        <rFont val="Arial"/>
        <charset val="134"/>
      </rPr>
      <t>®</t>
    </r>
    <r>
      <rPr>
        <sz val="12"/>
        <rFont val="仿宋"/>
        <charset val="134"/>
      </rPr>
      <t>次氯酸消毒剂
规格：50ml/瓶、150ml/瓶、500ml/瓶、1L/瓶、5L/瓶</t>
    </r>
  </si>
  <si>
    <t>修订商标、标签、说明书</t>
  </si>
  <si>
    <t>20211130100113511095</t>
  </si>
  <si>
    <r>
      <rPr>
        <sz val="12"/>
        <rFont val="仿宋"/>
        <charset val="134"/>
      </rPr>
      <t>每刻净美</t>
    </r>
    <r>
      <rPr>
        <sz val="12"/>
        <rFont val="Arial"/>
        <charset val="134"/>
      </rPr>
      <t>®</t>
    </r>
    <r>
      <rPr>
        <sz val="12"/>
        <rFont val="仿宋"/>
        <charset val="134"/>
      </rPr>
      <t>MKJM-H01型雾化空气消毒机</t>
    </r>
  </si>
  <si>
    <t>刘庆梅</t>
  </si>
  <si>
    <t>20211201110944399790</t>
  </si>
  <si>
    <t>20211201105733176209</t>
  </si>
  <si>
    <t>科密欧牌过氧乙酸消毒剂</t>
  </si>
  <si>
    <t>20211208084415329828</t>
  </si>
  <si>
    <r>
      <rPr>
        <sz val="12"/>
        <rFont val="仿宋"/>
        <charset val="134"/>
      </rPr>
      <t>特默森</t>
    </r>
    <r>
      <rPr>
        <sz val="12"/>
        <rFont val="Arial"/>
        <charset val="134"/>
      </rPr>
      <t>®</t>
    </r>
    <r>
      <rPr>
        <sz val="12"/>
        <rFont val="仿宋"/>
        <charset val="134"/>
      </rPr>
      <t>过氧乙酸低温消毒液</t>
    </r>
  </si>
  <si>
    <t>增加使用方法和规格</t>
  </si>
  <si>
    <t>20211213102335997609</t>
  </si>
  <si>
    <r>
      <rPr>
        <sz val="12"/>
        <rFont val="仿宋"/>
        <charset val="134"/>
      </rPr>
      <t>顺洲保髓特</t>
    </r>
    <r>
      <rPr>
        <sz val="12"/>
        <rFont val="宋体"/>
        <charset val="134"/>
      </rPr>
      <t>™</t>
    </r>
    <r>
      <rPr>
        <sz val="12"/>
        <rFont val="仿宋"/>
        <charset val="134"/>
      </rPr>
      <t>口腔抑菌膏
规格：0.7g/支</t>
    </r>
  </si>
  <si>
    <t>天津科维津宏环保科技有限公司</t>
  </si>
  <si>
    <t>李光海</t>
  </si>
  <si>
    <t>20211214101150356038</t>
  </si>
  <si>
    <t>樱选牌消毒液
规格：500ml/瓶</t>
  </si>
  <si>
    <t>20211214160218648317</t>
  </si>
  <si>
    <t>2025/01/05</t>
  </si>
  <si>
    <t>备案修订（更改标签、说明书）</t>
  </si>
  <si>
    <t>20211215104228401571</t>
  </si>
  <si>
    <t>中鼎牌次氯酸钠消毒液
规格：50ml/瓶、100ml/瓶、200ml/瓶、250ml/瓶、500ml/瓶、750ml/瓶、1000ml/瓶、2500ml/瓶、5000ml/瓶</t>
  </si>
  <si>
    <t>20211224102900996705</t>
  </si>
  <si>
    <r>
      <rPr>
        <sz val="12"/>
        <rFont val="仿宋"/>
        <charset val="134"/>
      </rPr>
      <t>史达立</t>
    </r>
    <r>
      <rPr>
        <sz val="12"/>
        <rFont val="Arial"/>
        <charset val="134"/>
      </rPr>
      <t>®</t>
    </r>
    <r>
      <rPr>
        <sz val="12"/>
        <rFont val="仿宋"/>
        <charset val="134"/>
      </rPr>
      <t>抑菌漱口液（规格：120ml和300ml）</t>
    </r>
  </si>
  <si>
    <t>20211224171714905102</t>
  </si>
  <si>
    <t>瑞普力消除臭消毒喷雾（300ml/瓶）</t>
  </si>
  <si>
    <t>20211230211554407963</t>
  </si>
  <si>
    <r>
      <rPr>
        <sz val="12"/>
        <rFont val="仿宋"/>
        <charset val="134"/>
      </rPr>
      <t>宏达海因</t>
    </r>
    <r>
      <rPr>
        <sz val="12"/>
        <rFont val="Arial"/>
        <charset val="134"/>
      </rPr>
      <t>®</t>
    </r>
    <r>
      <rPr>
        <sz val="12"/>
        <rFont val="仿宋"/>
        <charset val="134"/>
      </rPr>
      <t>消毒剂更改生产企业
规格：10g、20g、25g、50g、100g、250g、400g、500g、1000g、5000g、20000g/瓶（或袋）</t>
    </r>
  </si>
  <si>
    <t>1</t>
  </si>
  <si>
    <t>20211231152106787864</t>
  </si>
  <si>
    <t>中鼎牌口腔抑菌漱口水（正畸专用型）更改适用范围（名称去除正畸专用型）、注意事项、增加规格（50ml；100ml；150ml；200ml；300ml；500ml）</t>
  </si>
  <si>
    <t>20220106153201719866</t>
  </si>
  <si>
    <t>中鼎牌口腔抑菌剂</t>
  </si>
  <si>
    <t>20220111101620141904</t>
  </si>
  <si>
    <t>泡泡有约@氨基酸抗菌净手慕斯 地中海花园香型 （250mL、350mL、450mL）</t>
  </si>
  <si>
    <t>20220111095208637903</t>
  </si>
  <si>
    <t>泡泡有约@氨基酸抗菌净手慕斯 香妃山茶花香型（250mL、350mL、450mL）</t>
  </si>
  <si>
    <t>20220111142826613101</t>
  </si>
  <si>
    <r>
      <rPr>
        <sz val="12"/>
        <rFont val="仿宋"/>
        <charset val="134"/>
      </rPr>
      <t>硕康</t>
    </r>
    <r>
      <rPr>
        <sz val="12"/>
        <rFont val="Arial"/>
        <charset val="134"/>
      </rPr>
      <t>®</t>
    </r>
    <r>
      <rPr>
        <sz val="12"/>
        <rFont val="仿宋"/>
        <charset val="134"/>
      </rPr>
      <t>碘伏皮肤消毒液修订标签说明书</t>
    </r>
  </si>
  <si>
    <t>20220110161833586064</t>
  </si>
  <si>
    <r>
      <rPr>
        <sz val="12"/>
        <rFont val="仿宋"/>
        <charset val="134"/>
      </rPr>
      <t>硕康</t>
    </r>
    <r>
      <rPr>
        <sz val="12"/>
        <rFont val="Arial"/>
        <charset val="134"/>
      </rPr>
      <t>®</t>
    </r>
    <r>
      <rPr>
        <sz val="12"/>
        <rFont val="仿宋"/>
        <charset val="134"/>
      </rPr>
      <t>二氯异氰尿酸钠消毒粉
规格：250g/袋、25kg/袋修订标签说明书</t>
    </r>
  </si>
  <si>
    <t>20220110160858176304</t>
  </si>
  <si>
    <r>
      <rPr>
        <sz val="12"/>
        <rFont val="仿宋"/>
        <charset val="134"/>
      </rPr>
      <t>硕康</t>
    </r>
    <r>
      <rPr>
        <sz val="12"/>
        <rFont val="Arial"/>
        <charset val="134"/>
      </rPr>
      <t>®</t>
    </r>
    <r>
      <rPr>
        <sz val="12"/>
        <rFont val="仿宋"/>
        <charset val="134"/>
      </rPr>
      <t>三氯异氰尿酸消毒片
规格：60片/瓶、100片/瓶修订标签说明书</t>
    </r>
  </si>
  <si>
    <t>20220113185006866027</t>
  </si>
  <si>
    <t>史达立免水洗消毒凝胶（50mL/生产企业：圣蕾诗生物科技股份有限公司）</t>
  </si>
  <si>
    <t>20220113190522580784</t>
  </si>
  <si>
    <t>史达立免水洗消毒凝胶（50mL、248mL、500mL/生产企业：百爱生物科技（山东）有限公司）</t>
  </si>
  <si>
    <t>20220124105429710850</t>
  </si>
  <si>
    <t>“中鼎牌次氯酸钠消毒液”产品备案修订（有效期24个月）</t>
  </si>
  <si>
    <t>20220121153806456385</t>
  </si>
  <si>
    <t>“汇牌84消毒液”（500mL、4L、25L）</t>
  </si>
  <si>
    <t>20220208094643643270</t>
  </si>
  <si>
    <t>樱选牌消毒液修订（增加规格）</t>
  </si>
  <si>
    <t>20220210104937443543</t>
  </si>
  <si>
    <r>
      <rPr>
        <sz val="12"/>
        <rFont val="仿宋"/>
        <charset val="134"/>
      </rPr>
      <t>永大试剂</t>
    </r>
    <r>
      <rPr>
        <sz val="12"/>
        <rFont val="Arial"/>
        <charset val="134"/>
      </rPr>
      <t>®</t>
    </r>
    <r>
      <rPr>
        <sz val="12"/>
        <rFont val="仿宋"/>
        <charset val="134"/>
      </rPr>
      <t>84消毒液
规格：500ml/瓶</t>
    </r>
  </si>
  <si>
    <t>20220211102149872292</t>
  </si>
  <si>
    <t xml:space="preserve">洁迪森牌75%酒精免洗手消毒凝胶修订标签                    
 规格：50ml/瓶、100ml/瓶、200ml/瓶、250ml/瓶、500ml/瓶、1L/瓶、5L/瓶  </t>
  </si>
  <si>
    <t>20220211165124948879</t>
  </si>
  <si>
    <t>瑞普力消清新消毒喷雾</t>
  </si>
  <si>
    <t>20220222141212747323</t>
  </si>
  <si>
    <t>第二类消毒产品“中鼎牌根管充填抑菌剂”</t>
  </si>
  <si>
    <t>博福（天津）医疗科技有限公司</t>
  </si>
  <si>
    <t>齐惠玲</t>
  </si>
  <si>
    <t>20220301120848322229</t>
  </si>
  <si>
    <t>ANOSAN牌次氯酸钠消毒液（100ml/瓶）</t>
  </si>
  <si>
    <t>天津美丽之约生物科技发展有限公司</t>
  </si>
  <si>
    <t>杨树旺</t>
  </si>
  <si>
    <t>20220304113417550058</t>
  </si>
  <si>
    <t>第二类消毒产品“UYANMAX颜士®甘草抑菌霜”</t>
  </si>
  <si>
    <t>20220304115737848534</t>
  </si>
  <si>
    <t>第二类消毒产品“UYANMAX颜士®甘草抑菌液”</t>
  </si>
  <si>
    <t>20220309102329224028</t>
  </si>
  <si>
    <t>第二类消毒产品“中鼎牌口腔抑菌剂”消毒产品备案修订（有效期从12个月变更为24个月）</t>
  </si>
  <si>
    <t>20220309090054703660</t>
  </si>
  <si>
    <t>“史达立免水洗消毒凝胶”有效期更新备案（由12个月变更为24个月）</t>
  </si>
  <si>
    <t>20220315123735540646</t>
  </si>
  <si>
    <t>第二类消毒产品“史达立免水洗消毒凝胶”有效期更新备案（由1年变更为2年）</t>
  </si>
  <si>
    <r>
      <rPr>
        <sz val="12"/>
        <rFont val="Arial"/>
        <charset val="134"/>
      </rPr>
      <t> </t>
    </r>
    <r>
      <rPr>
        <sz val="12"/>
        <rFont val="仿宋"/>
        <charset val="134"/>
      </rPr>
      <t>天津露之妤电子商务有限公司</t>
    </r>
  </si>
  <si>
    <t> 徐建民</t>
  </si>
  <si>
    <t> 20220317123020427782</t>
  </si>
  <si>
    <t>第二类消毒产品“好之良品®女性抑菌凝胶”</t>
  </si>
  <si>
    <t>20220328104350443760</t>
  </si>
  <si>
    <t>第二类消毒产品“济力康®口腔抑菌液”</t>
  </si>
  <si>
    <t>天津市麦尔科技发展有限公司</t>
  </si>
  <si>
    <t>宫智玲</t>
  </si>
  <si>
    <t>20220330154758623737</t>
  </si>
  <si>
    <t>第一类消毒产品“纯欧德®二氧化氯消毒剂”</t>
  </si>
  <si>
    <t>天津绿涛环保科技有限公司</t>
  </si>
  <si>
    <t>郭海燕</t>
  </si>
  <si>
    <t>20220331152819116588</t>
  </si>
  <si>
    <t>第二类消毒产品“广华®84消毒液”</t>
  </si>
  <si>
    <t>20220407091627968486</t>
  </si>
  <si>
    <t>第二类消毒产品“史达立®免洗抑菌凝胶”（有效期更新备案为2年）</t>
  </si>
  <si>
    <t>天津沐霖生物科技有限公司</t>
  </si>
  <si>
    <t>张秀玲</t>
  </si>
  <si>
    <t>20220408100634984938</t>
  </si>
  <si>
    <t>第二类消毒产品“沐霖牌双子星AM200型等离子消毒机”</t>
  </si>
  <si>
    <t>宋秀花</t>
  </si>
  <si>
    <t>20220408172129368248</t>
  </si>
  <si>
    <t>第一类消毒产品“洁迪森®次氯酸钠消毒液”</t>
  </si>
  <si>
    <t>20220408170427102390</t>
  </si>
  <si>
    <t>第一类消毒产品“洁迪森®血液透析机用柠檬酸消毒液50%”</t>
  </si>
  <si>
    <t>20220408164715924948</t>
  </si>
  <si>
    <t>第一类消毒产品“洁迪森®血液透析机用柠檬酸消毒液20%”</t>
  </si>
  <si>
    <t>20220412225307967678</t>
  </si>
  <si>
    <t>第二类消毒产品“智佑康®ZYU-B-1000空间消毒防护机”</t>
  </si>
  <si>
    <t>20220413111744860668</t>
  </si>
  <si>
    <t>第一类消毒产品“ANOSAN牌次氯酸消毒液”（100ml/瓶）</t>
  </si>
  <si>
    <t>20220424085302263105</t>
  </si>
  <si>
    <t>第一类消毒产品“LIGHTS 酒精消毒液（75%）”增加产品规格（50mL/瓶、118mL/瓶、250mL/瓶、500mL/瓶、2L/瓶）</t>
  </si>
  <si>
    <t>20220429150010250686</t>
  </si>
  <si>
    <t>第二类消毒产品“宏达海因消毒剂”修订（规格50克标签说明书杀灭微生物类别增加“可杀灭大肠杆菌、金黄色葡萄球菌、白色念球菌、芽孢、脊髓灰质炎）</t>
  </si>
  <si>
    <t>20220509103138662909</t>
  </si>
  <si>
    <t>第二类消毒产品“科之源 净爽抑菌液”（液体，500mL&lt;100mL*5瓶&gt;）</t>
  </si>
  <si>
    <t>天津安怀信科技有限公司</t>
  </si>
  <si>
    <t>丁峰</t>
  </si>
  <si>
    <t>20220509105813670968</t>
  </si>
  <si>
    <t>第一类消毒产品“艾维信醋酸氯已定口腔黏膜消毒液”（液体/7mL/50mL）备案修订：生产厂址迁移、一类消毒产品有效期届满延续</t>
  </si>
  <si>
    <t>20220509095356294401</t>
  </si>
  <si>
    <r>
      <t>第一类消毒产品“纯欧德</t>
    </r>
    <r>
      <rPr>
        <sz val="12"/>
        <rFont val="Arial"/>
        <charset val="134"/>
      </rPr>
      <t>®</t>
    </r>
    <r>
      <rPr>
        <sz val="12"/>
        <rFont val="仿宋"/>
        <charset val="134"/>
      </rPr>
      <t>二氧化氯消毒剂”备案修订：有效期由一年变更为两年、实际生产单位名称由“荷兰纯欧德国际发展有限公司”修订为“荷兰纯欧德国际有限公司”</t>
    </r>
  </si>
</sst>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yyyy\/mm\/dd"/>
  </numFmts>
  <fonts count="50">
    <font>
      <sz val="11"/>
      <color theme="1"/>
      <name val="宋体"/>
      <charset val="134"/>
      <scheme val="minor"/>
    </font>
    <font>
      <sz val="12"/>
      <name val="仿宋"/>
      <charset val="134"/>
    </font>
    <font>
      <sz val="10"/>
      <name val="Arial"/>
      <charset val="0"/>
    </font>
    <font>
      <sz val="10"/>
      <name val="Arial"/>
      <charset val="134"/>
    </font>
    <font>
      <sz val="12"/>
      <name val="黑体"/>
      <charset val="134"/>
    </font>
    <font>
      <sz val="12"/>
      <color theme="1"/>
      <name val="黑体"/>
      <charset val="134"/>
    </font>
    <font>
      <sz val="12"/>
      <name val="宋体"/>
      <charset val="134"/>
    </font>
    <font>
      <sz val="11"/>
      <color theme="1"/>
      <name val="微软雅黑"/>
      <charset val="134"/>
    </font>
    <font>
      <sz val="12"/>
      <name val="Arial"/>
      <charset val="134"/>
    </font>
    <font>
      <sz val="11"/>
      <color indexed="8"/>
      <name val="宋体"/>
      <charset val="134"/>
    </font>
    <font>
      <sz val="11"/>
      <color indexed="9"/>
      <name val="宋体"/>
      <charset val="134"/>
    </font>
    <font>
      <sz val="11"/>
      <color theme="0"/>
      <name val="宋体"/>
      <charset val="0"/>
      <scheme val="minor"/>
    </font>
    <font>
      <u/>
      <sz val="11"/>
      <color rgb="FF800080"/>
      <name val="宋体"/>
      <charset val="0"/>
      <scheme val="minor"/>
    </font>
    <font>
      <b/>
      <sz val="18"/>
      <color indexed="56"/>
      <name val="宋体"/>
      <charset val="134"/>
    </font>
    <font>
      <b/>
      <sz val="11"/>
      <color theme="3"/>
      <name val="宋体"/>
      <charset val="134"/>
      <scheme val="minor"/>
    </font>
    <font>
      <sz val="11"/>
      <color rgb="FF3F3F76"/>
      <name val="宋体"/>
      <charset val="0"/>
      <scheme val="minor"/>
    </font>
    <font>
      <u/>
      <sz val="11"/>
      <color rgb="FF0000FF"/>
      <name val="宋体"/>
      <charset val="0"/>
      <scheme val="minor"/>
    </font>
    <font>
      <sz val="11"/>
      <color theme="1"/>
      <name val="宋体"/>
      <charset val="0"/>
      <scheme val="minor"/>
    </font>
    <font>
      <i/>
      <sz val="11"/>
      <color indexed="23"/>
      <name val="宋体"/>
      <charset val="134"/>
    </font>
    <font>
      <sz val="11"/>
      <color indexed="10"/>
      <name val="宋体"/>
      <charset val="134"/>
    </font>
    <font>
      <b/>
      <sz val="11"/>
      <color indexed="8"/>
      <name val="宋体"/>
      <charset val="134"/>
    </font>
    <font>
      <b/>
      <sz val="11"/>
      <color indexed="52"/>
      <name val="宋体"/>
      <charset val="134"/>
    </font>
    <font>
      <b/>
      <sz val="11"/>
      <color indexed="9"/>
      <name val="宋体"/>
      <charset val="134"/>
    </font>
    <font>
      <b/>
      <sz val="11"/>
      <color indexed="56"/>
      <name val="宋体"/>
      <charset val="134"/>
    </font>
    <font>
      <sz val="11"/>
      <color rgb="FF9C0006"/>
      <name val="宋体"/>
      <charset val="0"/>
      <scheme val="minor"/>
    </font>
    <font>
      <sz val="11"/>
      <color indexed="17"/>
      <name val="宋体"/>
      <charset val="134"/>
    </font>
    <font>
      <b/>
      <sz val="11"/>
      <color theme="1"/>
      <name val="宋体"/>
      <charset val="0"/>
      <scheme val="minor"/>
    </font>
    <font>
      <sz val="11"/>
      <color rgb="FFFF0000"/>
      <name val="宋体"/>
      <charset val="0"/>
      <scheme val="minor"/>
    </font>
    <font>
      <b/>
      <sz val="18"/>
      <color theme="3"/>
      <name val="宋体"/>
      <charset val="134"/>
      <scheme val="minor"/>
    </font>
    <font>
      <b/>
      <sz val="11"/>
      <color indexed="63"/>
      <name val="宋体"/>
      <charset val="134"/>
    </font>
    <font>
      <b/>
      <sz val="15"/>
      <color theme="3"/>
      <name val="宋体"/>
      <charset val="134"/>
      <scheme val="minor"/>
    </font>
    <font>
      <sz val="11"/>
      <color indexed="62"/>
      <name val="宋体"/>
      <charset val="134"/>
    </font>
    <font>
      <i/>
      <sz val="11"/>
      <color rgb="FF7F7F7F"/>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
      <b/>
      <sz val="11"/>
      <color rgb="FF3F3F3F"/>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2"/>
      <color indexed="8"/>
      <name val="宋体"/>
      <charset val="134"/>
    </font>
    <font>
      <sz val="11"/>
      <color indexed="60"/>
      <name val="宋体"/>
      <charset val="134"/>
    </font>
    <font>
      <b/>
      <sz val="15"/>
      <color indexed="56"/>
      <name val="宋体"/>
      <charset val="134"/>
    </font>
    <font>
      <sz val="11"/>
      <color indexed="20"/>
      <name val="宋体"/>
      <charset val="134"/>
    </font>
    <font>
      <b/>
      <sz val="13"/>
      <color indexed="56"/>
      <name val="宋体"/>
      <charset val="134"/>
    </font>
    <font>
      <sz val="11"/>
      <color indexed="52"/>
      <name val="宋体"/>
      <charset val="134"/>
    </font>
    <font>
      <sz val="11"/>
      <color theme="1"/>
      <name val="Tahoma"/>
      <charset val="134"/>
    </font>
    <font>
      <sz val="12"/>
      <name val="仿宋_GB2312"/>
      <charset val="134"/>
    </font>
    <font>
      <vertAlign val="superscript"/>
      <sz val="12"/>
      <name val="宋体"/>
      <charset val="134"/>
    </font>
    <font>
      <sz val="12"/>
      <name val="Arial"/>
      <charset val="0"/>
    </font>
  </fonts>
  <fills count="55">
    <fill>
      <patternFill patternType="none"/>
    </fill>
    <fill>
      <patternFill patternType="gray125"/>
    </fill>
    <fill>
      <patternFill patternType="solid">
        <fgColor indexed="31"/>
        <bgColor indexed="64"/>
      </patternFill>
    </fill>
    <fill>
      <patternFill patternType="solid">
        <fgColor indexed="36"/>
        <bgColor indexed="64"/>
      </patternFill>
    </fill>
    <fill>
      <patternFill patternType="solid">
        <fgColor indexed="29"/>
        <bgColor indexed="64"/>
      </patternFill>
    </fill>
    <fill>
      <patternFill patternType="solid">
        <fgColor indexed="46"/>
        <bgColor indexed="64"/>
      </patternFill>
    </fill>
    <fill>
      <patternFill patternType="solid">
        <fgColor indexed="30"/>
        <bgColor indexed="64"/>
      </patternFill>
    </fill>
    <fill>
      <patternFill patternType="solid">
        <fgColor indexed="62"/>
        <bgColor indexed="64"/>
      </patternFill>
    </fill>
    <fill>
      <patternFill patternType="solid">
        <fgColor indexed="27"/>
        <bgColor indexed="64"/>
      </patternFill>
    </fill>
    <fill>
      <patternFill patternType="solid">
        <fgColor indexed="49"/>
        <bgColor indexed="64"/>
      </patternFill>
    </fill>
    <fill>
      <patternFill patternType="solid">
        <fgColor indexed="45"/>
        <bgColor indexed="64"/>
      </patternFill>
    </fill>
    <fill>
      <patternFill patternType="solid">
        <fgColor theme="5" tint="0.399975585192419"/>
        <bgColor indexed="64"/>
      </patternFill>
    </fill>
    <fill>
      <patternFill patternType="solid">
        <fgColor theme="8"/>
        <bgColor indexed="64"/>
      </patternFill>
    </fill>
    <fill>
      <patternFill patternType="solid">
        <fgColor indexed="53"/>
        <bgColor indexed="64"/>
      </patternFill>
    </fill>
    <fill>
      <patternFill patternType="solid">
        <fgColor indexed="44"/>
        <bgColor indexed="64"/>
      </patternFill>
    </fill>
    <fill>
      <patternFill patternType="solid">
        <fgColor indexed="42"/>
        <bgColor indexed="64"/>
      </patternFill>
    </fill>
    <fill>
      <patternFill patternType="solid">
        <fgColor indexed="51"/>
        <bgColor indexed="64"/>
      </patternFill>
    </fill>
    <fill>
      <patternFill patternType="solid">
        <fgColor rgb="FFFFCC99"/>
        <bgColor indexed="64"/>
      </patternFill>
    </fill>
    <fill>
      <patternFill patternType="solid">
        <fgColor theme="6" tint="0.599993896298105"/>
        <bgColor indexed="64"/>
      </patternFill>
    </fill>
    <fill>
      <patternFill patternType="solid">
        <fgColor indexed="47"/>
        <bgColor indexed="64"/>
      </patternFill>
    </fill>
    <fill>
      <patternFill patternType="solid">
        <fgColor indexed="57"/>
        <bgColor indexed="64"/>
      </patternFill>
    </fill>
    <fill>
      <patternFill patternType="solid">
        <fgColor theme="6" tint="0.799981688894314"/>
        <bgColor indexed="64"/>
      </patternFill>
    </fill>
    <fill>
      <patternFill patternType="solid">
        <fgColor rgb="FFFFFFCC"/>
        <bgColor indexed="64"/>
      </patternFill>
    </fill>
    <fill>
      <patternFill patternType="solid">
        <fgColor indexed="22"/>
        <bgColor indexed="64"/>
      </patternFill>
    </fill>
    <fill>
      <patternFill patternType="solid">
        <fgColor indexed="55"/>
        <bgColor indexed="64"/>
      </patternFill>
    </fill>
    <fill>
      <patternFill patternType="solid">
        <fgColor indexed="11"/>
        <bgColor indexed="64"/>
      </patternFill>
    </fill>
    <fill>
      <patternFill patternType="solid">
        <fgColor theme="4" tint="0.399975585192419"/>
        <bgColor indexed="64"/>
      </patternFill>
    </fill>
    <fill>
      <patternFill patternType="solid">
        <fgColor indexed="52"/>
        <bgColor indexed="64"/>
      </patternFill>
    </fill>
    <fill>
      <patternFill patternType="solid">
        <fgColor rgb="FFFFC7CE"/>
        <bgColor indexed="64"/>
      </patternFill>
    </fill>
    <fill>
      <patternFill patternType="solid">
        <fgColor theme="6"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indexed="10"/>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indexed="26"/>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3"/>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indexed="22"/>
      </left>
      <right style="thin">
        <color indexed="22"/>
      </right>
      <top style="thin">
        <color indexed="22"/>
      </top>
      <bottom style="thin">
        <color indexed="22"/>
      </bottom>
      <diagonal/>
    </border>
    <border>
      <left/>
      <right/>
      <top/>
      <bottom style="double">
        <color rgb="FFFF8001"/>
      </bottom>
      <diagonal/>
    </border>
    <border>
      <left/>
      <right/>
      <top/>
      <bottom style="thick">
        <color indexed="62"/>
      </bottom>
      <diagonal/>
    </border>
    <border>
      <left/>
      <right/>
      <top/>
      <bottom style="thick">
        <color indexed="22"/>
      </bottom>
      <diagonal/>
    </border>
    <border>
      <left/>
      <right/>
      <top/>
      <bottom style="double">
        <color indexed="52"/>
      </bottom>
      <diagonal/>
    </border>
  </borders>
  <cellStyleXfs count="1196">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xf numFmtId="0" fontId="15" fillId="17" borderId="5" applyNumberFormat="0" applyAlignment="0" applyProtection="0">
      <alignment vertical="center"/>
    </xf>
    <xf numFmtId="0" fontId="10" fillId="13" borderId="0" applyNumberFormat="0" applyBorder="0" applyAlignment="0" applyProtection="0">
      <alignment vertical="center"/>
    </xf>
    <xf numFmtId="0" fontId="9" fillId="15" borderId="0" applyNumberFormat="0" applyBorder="0" applyAlignment="0" applyProtection="0">
      <alignment vertical="center"/>
    </xf>
    <xf numFmtId="44" fontId="0" fillId="0" borderId="0" applyFont="0" applyFill="0" applyBorder="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17" fillId="21" borderId="0" applyNumberFormat="0" applyBorder="0" applyAlignment="0" applyProtection="0">
      <alignment vertical="center"/>
    </xf>
    <xf numFmtId="0" fontId="9" fillId="2" borderId="0" applyNumberFormat="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17" fillId="18" borderId="0" applyNumberFormat="0" applyBorder="0" applyAlignment="0" applyProtection="0">
      <alignment vertical="center"/>
    </xf>
    <xf numFmtId="0" fontId="21" fillId="23" borderId="8" applyNumberFormat="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27" borderId="0" applyNumberFormat="0" applyBorder="0" applyAlignment="0" applyProtection="0">
      <alignment vertical="center"/>
    </xf>
    <xf numFmtId="0" fontId="24" fillId="28" borderId="0" applyNumberFormat="0" applyBorder="0" applyAlignment="0" applyProtection="0">
      <alignment vertical="center"/>
    </xf>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0" fontId="11" fillId="29"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4" borderId="0" applyNumberFormat="0" applyBorder="0" applyAlignment="0" applyProtection="0">
      <alignment vertical="center"/>
    </xf>
    <xf numFmtId="0" fontId="10" fillId="20" borderId="0" applyNumberFormat="0" applyBorder="0" applyAlignment="0" applyProtection="0">
      <alignment vertical="center"/>
    </xf>
    <xf numFmtId="0" fontId="12" fillId="0" borderId="0" applyNumberFormat="0" applyFill="0" applyBorder="0" applyAlignment="0" applyProtection="0">
      <alignment vertical="center"/>
    </xf>
    <xf numFmtId="0" fontId="0" fillId="22" borderId="6" applyNumberFormat="0" applyFont="0" applyAlignment="0" applyProtection="0">
      <alignment vertical="center"/>
    </xf>
    <xf numFmtId="0" fontId="6" fillId="0" borderId="0">
      <alignment vertical="center"/>
    </xf>
    <xf numFmtId="0" fontId="9" fillId="8" borderId="0" applyNumberFormat="0" applyBorder="0" applyAlignment="0" applyProtection="0">
      <alignment vertical="center"/>
    </xf>
    <xf numFmtId="0" fontId="11" fillId="11"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7" borderId="0" applyNumberFormat="0" applyBorder="0" applyAlignment="0" applyProtection="0">
      <alignment vertical="center"/>
    </xf>
    <xf numFmtId="0" fontId="9" fillId="4"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0" fillId="7" borderId="0" applyNumberFormat="0" applyBorder="0" applyAlignment="0" applyProtection="0">
      <alignment vertical="center"/>
    </xf>
    <xf numFmtId="0" fontId="32" fillId="0" borderId="0" applyNumberFormat="0" applyFill="0" applyBorder="0" applyAlignment="0" applyProtection="0">
      <alignment vertical="center"/>
    </xf>
    <xf numFmtId="0" fontId="29" fillId="23" borderId="12" applyNumberFormat="0" applyAlignment="0" applyProtection="0">
      <alignment vertical="center"/>
    </xf>
    <xf numFmtId="0" fontId="30" fillId="0" borderId="13" applyNumberFormat="0" applyFill="0" applyAlignment="0" applyProtection="0">
      <alignment vertical="center"/>
    </xf>
    <xf numFmtId="0" fontId="33" fillId="0" borderId="13" applyNumberFormat="0" applyFill="0" applyAlignment="0" applyProtection="0">
      <alignment vertical="center"/>
    </xf>
    <xf numFmtId="0" fontId="10" fillId="7" borderId="0" applyNumberFormat="0" applyBorder="0" applyAlignment="0" applyProtection="0">
      <alignment vertical="center"/>
    </xf>
    <xf numFmtId="0" fontId="9" fillId="8" borderId="0" applyNumberFormat="0" applyBorder="0" applyAlignment="0" applyProtection="0">
      <alignment vertical="center"/>
    </xf>
    <xf numFmtId="0" fontId="11" fillId="26" borderId="0" applyNumberFormat="0" applyBorder="0" applyAlignment="0" applyProtection="0">
      <alignment vertical="center"/>
    </xf>
    <xf numFmtId="0" fontId="14" fillId="0" borderId="14" applyNumberFormat="0" applyFill="0" applyAlignment="0" applyProtection="0">
      <alignment vertical="center"/>
    </xf>
    <xf numFmtId="0" fontId="10" fillId="7" borderId="0" applyNumberFormat="0" applyBorder="0" applyAlignment="0" applyProtection="0">
      <alignment vertical="center"/>
    </xf>
    <xf numFmtId="0" fontId="10" fillId="20" borderId="0" applyNumberFormat="0" applyBorder="0" applyAlignment="0" applyProtection="0">
      <alignment vertical="center"/>
    </xf>
    <xf numFmtId="0" fontId="11" fillId="34" borderId="0" applyNumberFormat="0" applyBorder="0" applyAlignment="0" applyProtection="0">
      <alignment vertical="center"/>
    </xf>
    <xf numFmtId="0" fontId="10" fillId="32" borderId="0" applyNumberFormat="0" applyBorder="0" applyAlignment="0" applyProtection="0">
      <alignment vertical="center"/>
    </xf>
    <xf numFmtId="0" fontId="36" fillId="33" borderId="16" applyNumberFormat="0" applyAlignment="0" applyProtection="0">
      <alignment vertical="center"/>
    </xf>
    <xf numFmtId="0" fontId="9" fillId="16" borderId="0" applyNumberFormat="0" applyBorder="0" applyAlignment="0" applyProtection="0">
      <alignment vertical="center"/>
    </xf>
    <xf numFmtId="0" fontId="34" fillId="33" borderId="5" applyNumberFormat="0" applyAlignment="0" applyProtection="0">
      <alignment vertical="center"/>
    </xf>
    <xf numFmtId="0" fontId="9" fillId="5" borderId="0" applyNumberFormat="0" applyBorder="0" applyAlignment="0" applyProtection="0">
      <alignment vertical="center"/>
    </xf>
    <xf numFmtId="0" fontId="35" fillId="35" borderId="15" applyNumberFormat="0" applyAlignment="0" applyProtection="0">
      <alignment vertical="center"/>
    </xf>
    <xf numFmtId="0" fontId="10" fillId="32" borderId="0" applyNumberFormat="0" applyBorder="0" applyAlignment="0" applyProtection="0">
      <alignment vertical="center"/>
    </xf>
    <xf numFmtId="0" fontId="17" fillId="36" borderId="0" applyNumberFormat="0" applyBorder="0" applyAlignment="0" applyProtection="0">
      <alignment vertical="center"/>
    </xf>
    <xf numFmtId="0" fontId="9" fillId="5" borderId="0" applyNumberFormat="0" applyBorder="0" applyAlignment="0" applyProtection="0">
      <alignment vertical="center"/>
    </xf>
    <xf numFmtId="0" fontId="11" fillId="30" borderId="0" applyNumberFormat="0" applyBorder="0" applyAlignment="0" applyProtection="0">
      <alignment vertical="center"/>
    </xf>
    <xf numFmtId="0" fontId="9" fillId="8" borderId="0" applyNumberFormat="0" applyBorder="0" applyAlignment="0" applyProtection="0">
      <alignment vertical="center"/>
    </xf>
    <xf numFmtId="0" fontId="6" fillId="37" borderId="17" applyNumberFormat="0" applyFont="0" applyAlignment="0" applyProtection="0">
      <alignment vertical="center"/>
    </xf>
    <xf numFmtId="0" fontId="10" fillId="7" borderId="0" applyNumberFormat="0" applyBorder="0" applyAlignment="0" applyProtection="0">
      <alignment vertical="center"/>
    </xf>
    <xf numFmtId="0" fontId="37" fillId="0" borderId="18" applyNumberFormat="0" applyFill="0" applyAlignment="0" applyProtection="0">
      <alignment vertical="center"/>
    </xf>
    <xf numFmtId="0" fontId="26" fillId="0" borderId="11" applyNumberFormat="0" applyFill="0" applyAlignment="0" applyProtection="0">
      <alignment vertical="center"/>
    </xf>
    <xf numFmtId="0" fontId="10" fillId="20" borderId="0" applyNumberFormat="0" applyBorder="0" applyAlignment="0" applyProtection="0">
      <alignment vertical="center"/>
    </xf>
    <xf numFmtId="0" fontId="10" fillId="27" borderId="0" applyNumberFormat="0" applyBorder="0" applyAlignment="0" applyProtection="0">
      <alignment vertical="center"/>
    </xf>
    <xf numFmtId="0" fontId="10" fillId="9" borderId="0" applyNumberFormat="0" applyBorder="0" applyAlignment="0" applyProtection="0">
      <alignment vertical="center"/>
    </xf>
    <xf numFmtId="0" fontId="38" fillId="38" borderId="0" applyNumberFormat="0" applyBorder="0" applyAlignment="0" applyProtection="0">
      <alignment vertical="center"/>
    </xf>
    <xf numFmtId="0" fontId="39" fillId="39" borderId="0" applyNumberFormat="0" applyBorder="0" applyAlignment="0" applyProtection="0">
      <alignment vertical="center"/>
    </xf>
    <xf numFmtId="0" fontId="9" fillId="5" borderId="0" applyNumberFormat="0" applyBorder="0" applyAlignment="0" applyProtection="0">
      <alignment vertical="center"/>
    </xf>
    <xf numFmtId="0" fontId="9" fillId="15" borderId="0" applyNumberFormat="0" applyBorder="0" applyAlignment="0" applyProtection="0">
      <alignment vertical="center"/>
    </xf>
    <xf numFmtId="0" fontId="10" fillId="25" borderId="0" applyNumberFormat="0" applyBorder="0" applyAlignment="0" applyProtection="0">
      <alignment vertical="center"/>
    </xf>
    <xf numFmtId="0" fontId="9" fillId="10" borderId="0" applyNumberFormat="0" applyBorder="0" applyAlignment="0" applyProtection="0">
      <alignment vertical="center"/>
    </xf>
    <xf numFmtId="0" fontId="17" fillId="40" borderId="0" applyNumberFormat="0" applyBorder="0" applyAlignment="0" applyProtection="0">
      <alignment vertical="center"/>
    </xf>
    <xf numFmtId="0" fontId="9" fillId="5" borderId="0" applyNumberFormat="0" applyBorder="0" applyAlignment="0" applyProtection="0">
      <alignment vertical="center"/>
    </xf>
    <xf numFmtId="0" fontId="11" fillId="41" borderId="0" applyNumberFormat="0" applyBorder="0" applyAlignment="0" applyProtection="0">
      <alignment vertical="center"/>
    </xf>
    <xf numFmtId="0" fontId="9" fillId="14" borderId="0" applyNumberFormat="0" applyBorder="0" applyAlignment="0" applyProtection="0">
      <alignment vertical="center"/>
    </xf>
    <xf numFmtId="0" fontId="20" fillId="0" borderId="7" applyNumberFormat="0" applyFill="0" applyAlignment="0" applyProtection="0">
      <alignment vertical="center"/>
    </xf>
    <xf numFmtId="0" fontId="17" fillId="42" borderId="0" applyNumberFormat="0" applyBorder="0" applyAlignment="0" applyProtection="0">
      <alignment vertical="center"/>
    </xf>
    <xf numFmtId="0" fontId="17" fillId="43" borderId="0" applyNumberFormat="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31" fillId="19" borderId="8" applyNumberFormat="0" applyAlignment="0" applyProtection="0">
      <alignment vertical="center"/>
    </xf>
    <xf numFmtId="0" fontId="10" fillId="25" borderId="0" applyNumberFormat="0" applyBorder="0" applyAlignment="0" applyProtection="0">
      <alignment vertical="center"/>
    </xf>
    <xf numFmtId="0" fontId="17" fillId="44" borderId="0" applyNumberFormat="0" applyBorder="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17" fillId="4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11" fillId="46" borderId="0" applyNumberFormat="0" applyBorder="0" applyAlignment="0" applyProtection="0">
      <alignment vertical="center"/>
    </xf>
    <xf numFmtId="0" fontId="11" fillId="47" borderId="0" applyNumberFormat="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7" fillId="31" borderId="0" applyNumberFormat="0" applyBorder="0" applyAlignment="0" applyProtection="0">
      <alignment vertical="center"/>
    </xf>
    <xf numFmtId="0" fontId="9" fillId="14" borderId="0" applyNumberFormat="0" applyBorder="0" applyAlignment="0" applyProtection="0">
      <alignment vertical="center"/>
    </xf>
    <xf numFmtId="0" fontId="17" fillId="48" borderId="0" applyNumberFormat="0" applyBorder="0" applyAlignment="0" applyProtection="0">
      <alignment vertical="center"/>
    </xf>
    <xf numFmtId="0" fontId="11" fillId="12" borderId="0" applyNumberFormat="0" applyBorder="0" applyAlignment="0" applyProtection="0">
      <alignment vertical="center"/>
    </xf>
    <xf numFmtId="0" fontId="10" fillId="6" borderId="0" applyNumberFormat="0" applyBorder="0" applyAlignment="0" applyProtection="0">
      <alignment vertical="center"/>
    </xf>
    <xf numFmtId="0" fontId="17" fillId="49" borderId="0" applyNumberFormat="0" applyBorder="0" applyAlignment="0" applyProtection="0">
      <alignment vertical="center"/>
    </xf>
    <xf numFmtId="0" fontId="9" fillId="4"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10" fillId="20" borderId="0" applyNumberFormat="0" applyBorder="0" applyAlignment="0" applyProtection="0">
      <alignment vertical="center"/>
    </xf>
    <xf numFmtId="0" fontId="11" fillId="50" borderId="0" applyNumberFormat="0" applyBorder="0" applyAlignment="0" applyProtection="0">
      <alignment vertical="center"/>
    </xf>
    <xf numFmtId="0" fontId="11" fillId="51" borderId="0" applyNumberFormat="0" applyBorder="0" applyAlignment="0" applyProtection="0">
      <alignment vertical="center"/>
    </xf>
    <xf numFmtId="0" fontId="10" fillId="32" borderId="0" applyNumberFormat="0" applyBorder="0" applyAlignment="0" applyProtection="0">
      <alignment vertical="center"/>
    </xf>
    <xf numFmtId="0" fontId="17" fillId="52" borderId="0" applyNumberFormat="0" applyBorder="0" applyAlignment="0" applyProtection="0">
      <alignment vertical="center"/>
    </xf>
    <xf numFmtId="0" fontId="11" fillId="53" borderId="0" applyNumberFormat="0" applyBorder="0" applyAlignment="0" applyProtection="0">
      <alignment vertical="center"/>
    </xf>
    <xf numFmtId="0" fontId="18" fillId="0" borderId="0" applyNumberFormat="0" applyFill="0" applyBorder="0" applyAlignment="0" applyProtection="0">
      <alignment vertical="center"/>
    </xf>
    <xf numFmtId="0" fontId="10" fillId="7" borderId="0" applyNumberFormat="0" applyBorder="0" applyAlignment="0" applyProtection="0">
      <alignment vertical="center"/>
    </xf>
    <xf numFmtId="0" fontId="9" fillId="2"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9" fillId="2" borderId="0" applyNumberFormat="0" applyBorder="0" applyAlignment="0" applyProtection="0">
      <alignment vertical="center"/>
    </xf>
    <xf numFmtId="0" fontId="18" fillId="0" borderId="0" applyNumberFormat="0" applyFill="0" applyBorder="0" applyAlignment="0" applyProtection="0">
      <alignment vertical="center"/>
    </xf>
    <xf numFmtId="0" fontId="9" fillId="2"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2" borderId="0" applyNumberFormat="0" applyBorder="0" applyAlignment="0" applyProtection="0">
      <alignment vertical="center"/>
    </xf>
    <xf numFmtId="0" fontId="9" fillId="19" borderId="0" applyNumberFormat="0" applyBorder="0" applyAlignment="0" applyProtection="0">
      <alignment vertical="center"/>
    </xf>
    <xf numFmtId="0" fontId="10" fillId="27" borderId="0" applyNumberFormat="0" applyBorder="0" applyAlignment="0" applyProtection="0">
      <alignment vertical="center"/>
    </xf>
    <xf numFmtId="0" fontId="9" fillId="2" borderId="0" applyNumberFormat="0" applyBorder="0" applyAlignment="0" applyProtection="0">
      <alignment vertical="center"/>
    </xf>
    <xf numFmtId="0" fontId="10" fillId="9" borderId="0" applyNumberFormat="0" applyBorder="0" applyAlignment="0" applyProtection="0">
      <alignment vertical="center"/>
    </xf>
    <xf numFmtId="0" fontId="31" fillId="19" borderId="8" applyNumberFormat="0" applyAlignment="0" applyProtection="0">
      <alignment vertical="center"/>
    </xf>
    <xf numFmtId="0" fontId="18" fillId="0" borderId="0" applyNumberFormat="0" applyFill="0" applyBorder="0" applyAlignment="0" applyProtection="0">
      <alignment vertical="center"/>
    </xf>
    <xf numFmtId="0" fontId="9" fillId="2" borderId="0" applyNumberFormat="0" applyBorder="0" applyAlignment="0" applyProtection="0">
      <alignment vertical="center"/>
    </xf>
    <xf numFmtId="0" fontId="9" fillId="2" borderId="0" applyNumberFormat="0" applyBorder="0" applyAlignment="0" applyProtection="0">
      <alignment vertical="center"/>
    </xf>
    <xf numFmtId="0" fontId="9" fillId="4" borderId="0" applyNumberFormat="0" applyBorder="0" applyAlignment="0" applyProtection="0">
      <alignment vertical="center"/>
    </xf>
    <xf numFmtId="0" fontId="9" fillId="2" borderId="0" applyNumberFormat="0" applyBorder="0" applyAlignment="0" applyProtection="0">
      <alignment vertical="center"/>
    </xf>
    <xf numFmtId="0" fontId="18" fillId="0" borderId="0" applyNumberFormat="0" applyFill="0" applyBorder="0" applyAlignment="0" applyProtection="0">
      <alignment vertical="center"/>
    </xf>
    <xf numFmtId="0" fontId="9" fillId="2"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3" fillId="0" borderId="0" applyNumberFormat="0" applyFill="0" applyBorder="0" applyAlignment="0" applyProtection="0">
      <alignment vertical="center"/>
    </xf>
    <xf numFmtId="0" fontId="9" fillId="15" borderId="0" applyNumberFormat="0" applyBorder="0" applyAlignment="0" applyProtection="0">
      <alignment vertical="center"/>
    </xf>
    <xf numFmtId="0" fontId="9" fillId="2" borderId="0" applyNumberFormat="0" applyBorder="0" applyAlignment="0" applyProtection="0">
      <alignment vertical="center"/>
    </xf>
    <xf numFmtId="0" fontId="9" fillId="14" borderId="0" applyNumberFormat="0" applyBorder="0" applyAlignment="0" applyProtection="0">
      <alignment vertical="center"/>
    </xf>
    <xf numFmtId="0" fontId="9" fillId="2" borderId="0" applyNumberFormat="0" applyBorder="0" applyAlignment="0" applyProtection="0">
      <alignment vertical="center"/>
    </xf>
    <xf numFmtId="0" fontId="22" fillId="24" borderId="9" applyNumberFormat="0" applyAlignment="0" applyProtection="0">
      <alignment vertical="center"/>
    </xf>
    <xf numFmtId="0" fontId="9" fillId="2" borderId="0" applyNumberFormat="0" applyBorder="0" applyAlignment="0" applyProtection="0">
      <alignment vertical="center"/>
    </xf>
    <xf numFmtId="0" fontId="9" fillId="2" borderId="0" applyNumberFormat="0" applyBorder="0" applyAlignment="0" applyProtection="0">
      <alignment vertical="center"/>
    </xf>
    <xf numFmtId="0" fontId="9" fillId="4" borderId="0" applyNumberFormat="0" applyBorder="0" applyAlignment="0" applyProtection="0">
      <alignment vertical="center"/>
    </xf>
    <xf numFmtId="0" fontId="9" fillId="2" borderId="0" applyNumberFormat="0" applyBorder="0" applyAlignment="0" applyProtection="0">
      <alignment vertical="center"/>
    </xf>
    <xf numFmtId="0" fontId="9" fillId="14" borderId="0" applyNumberFormat="0" applyBorder="0" applyAlignment="0" applyProtection="0">
      <alignment vertical="center"/>
    </xf>
    <xf numFmtId="0" fontId="9" fillId="4"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9" fillId="2" borderId="0" applyNumberFormat="0" applyBorder="0" applyAlignment="0" applyProtection="0">
      <alignment vertical="center"/>
    </xf>
    <xf numFmtId="0" fontId="10" fillId="20" borderId="0" applyNumberFormat="0" applyBorder="0" applyAlignment="0" applyProtection="0">
      <alignment vertical="center"/>
    </xf>
    <xf numFmtId="0" fontId="9" fillId="4" borderId="0" applyNumberFormat="0" applyBorder="0" applyAlignment="0" applyProtection="0">
      <alignment vertical="center"/>
    </xf>
    <xf numFmtId="0" fontId="9" fillId="2" borderId="0" applyNumberFormat="0" applyBorder="0" applyAlignment="0" applyProtection="0">
      <alignment vertical="center"/>
    </xf>
    <xf numFmtId="0" fontId="9" fillId="4" borderId="0" applyNumberFormat="0" applyBorder="0" applyAlignment="0" applyProtection="0">
      <alignment vertical="center"/>
    </xf>
    <xf numFmtId="0" fontId="10" fillId="4" borderId="0" applyNumberFormat="0" applyBorder="0" applyAlignment="0" applyProtection="0">
      <alignment vertical="center"/>
    </xf>
    <xf numFmtId="0" fontId="9" fillId="2" borderId="0" applyNumberFormat="0" applyBorder="0" applyAlignment="0" applyProtection="0">
      <alignment vertical="center"/>
    </xf>
    <xf numFmtId="0" fontId="9" fillId="4" borderId="0" applyNumberFormat="0" applyBorder="0" applyAlignment="0" applyProtection="0">
      <alignment vertical="center"/>
    </xf>
    <xf numFmtId="0" fontId="9" fillId="2" borderId="0" applyNumberFormat="0" applyBorder="0" applyAlignment="0" applyProtection="0">
      <alignment vertical="center"/>
    </xf>
    <xf numFmtId="0" fontId="9" fillId="4" borderId="0" applyNumberFormat="0" applyBorder="0" applyAlignment="0" applyProtection="0">
      <alignment vertical="center"/>
    </xf>
    <xf numFmtId="0" fontId="9" fillId="2" borderId="0" applyNumberFormat="0" applyBorder="0" applyAlignment="0" applyProtection="0">
      <alignment vertical="center"/>
    </xf>
    <xf numFmtId="0" fontId="9" fillId="2" borderId="0" applyNumberFormat="0" applyBorder="0" applyAlignment="0" applyProtection="0">
      <alignment vertical="center"/>
    </xf>
    <xf numFmtId="0" fontId="9" fillId="2" borderId="0" applyNumberFormat="0" applyBorder="0" applyAlignment="0" applyProtection="0">
      <alignment vertical="center"/>
    </xf>
    <xf numFmtId="0" fontId="10" fillId="20" borderId="0" applyNumberFormat="0" applyBorder="0" applyAlignment="0" applyProtection="0">
      <alignment vertical="center"/>
    </xf>
    <xf numFmtId="0" fontId="9" fillId="2" borderId="0" applyNumberFormat="0" applyBorder="0" applyAlignment="0" applyProtection="0">
      <alignment vertical="center"/>
    </xf>
    <xf numFmtId="0" fontId="9" fillId="2" borderId="0" applyNumberFormat="0" applyBorder="0" applyAlignment="0" applyProtection="0">
      <alignment vertical="center"/>
    </xf>
    <xf numFmtId="0" fontId="9" fillId="2" borderId="0" applyNumberFormat="0" applyBorder="0" applyAlignment="0" applyProtection="0">
      <alignment vertical="center"/>
    </xf>
    <xf numFmtId="0" fontId="9" fillId="2" borderId="0" applyNumberFormat="0" applyBorder="0" applyAlignment="0" applyProtection="0">
      <alignment vertical="center"/>
    </xf>
    <xf numFmtId="0" fontId="10" fillId="27" borderId="0" applyNumberFormat="0" applyBorder="0" applyAlignment="0" applyProtection="0">
      <alignment vertical="center"/>
    </xf>
    <xf numFmtId="0" fontId="9" fillId="2" borderId="0" applyNumberFormat="0" applyBorder="0" applyAlignment="0" applyProtection="0">
      <alignment vertical="center"/>
    </xf>
    <xf numFmtId="0" fontId="10" fillId="27" borderId="0" applyNumberFormat="0" applyBorder="0" applyAlignment="0" applyProtection="0">
      <alignment vertical="center"/>
    </xf>
    <xf numFmtId="0" fontId="43" fillId="10" borderId="0" applyNumberFormat="0" applyBorder="0" applyAlignment="0" applyProtection="0">
      <alignment vertical="center"/>
    </xf>
    <xf numFmtId="0" fontId="9" fillId="2" borderId="0" applyNumberFormat="0" applyBorder="0" applyAlignment="0" applyProtection="0">
      <alignment vertical="center"/>
    </xf>
    <xf numFmtId="0" fontId="10" fillId="27" borderId="0" applyNumberFormat="0" applyBorder="0" applyAlignment="0" applyProtection="0">
      <alignment vertical="center"/>
    </xf>
    <xf numFmtId="0" fontId="9" fillId="2" borderId="0" applyNumberFormat="0" applyBorder="0" applyAlignment="0" applyProtection="0">
      <alignment vertical="center"/>
    </xf>
    <xf numFmtId="0" fontId="10" fillId="27" borderId="0" applyNumberFormat="0" applyBorder="0" applyAlignment="0" applyProtection="0">
      <alignment vertical="center"/>
    </xf>
    <xf numFmtId="0" fontId="9" fillId="2" borderId="0" applyNumberFormat="0" applyBorder="0" applyAlignment="0" applyProtection="0">
      <alignment vertical="center"/>
    </xf>
    <xf numFmtId="0" fontId="10" fillId="27" borderId="0" applyNumberFormat="0" applyBorder="0" applyAlignment="0" applyProtection="0">
      <alignment vertical="center"/>
    </xf>
    <xf numFmtId="0" fontId="9" fillId="2" borderId="0" applyNumberFormat="0" applyBorder="0" applyAlignment="0" applyProtection="0">
      <alignment vertical="center"/>
    </xf>
    <xf numFmtId="0" fontId="9" fillId="15" borderId="0" applyNumberFormat="0" applyBorder="0" applyAlignment="0" applyProtection="0">
      <alignment vertical="center"/>
    </xf>
    <xf numFmtId="0" fontId="9" fillId="10" borderId="0" applyNumberFormat="0" applyBorder="0" applyAlignment="0" applyProtection="0">
      <alignment vertical="center"/>
    </xf>
    <xf numFmtId="0" fontId="9" fillId="25" borderId="0" applyNumberFormat="0" applyBorder="0" applyAlignment="0" applyProtection="0">
      <alignment vertical="center"/>
    </xf>
    <xf numFmtId="0" fontId="9" fillId="10" borderId="0" applyNumberFormat="0" applyBorder="0" applyAlignment="0" applyProtection="0">
      <alignment vertical="center"/>
    </xf>
    <xf numFmtId="0" fontId="9" fillId="25" borderId="0" applyNumberFormat="0" applyBorder="0" applyAlignment="0" applyProtection="0">
      <alignment vertical="center"/>
    </xf>
    <xf numFmtId="0" fontId="10" fillId="32" borderId="0" applyNumberFormat="0" applyBorder="0" applyAlignment="0" applyProtection="0">
      <alignment vertical="center"/>
    </xf>
    <xf numFmtId="0" fontId="9" fillId="25"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10" fillId="6" borderId="0" applyNumberFormat="0" applyBorder="0" applyAlignment="0" applyProtection="0">
      <alignment vertical="center"/>
    </xf>
    <xf numFmtId="0" fontId="10" fillId="25" borderId="0" applyNumberFormat="0" applyBorder="0" applyAlignment="0" applyProtection="0">
      <alignment vertical="center"/>
    </xf>
    <xf numFmtId="0" fontId="9" fillId="10" borderId="0" applyNumberFormat="0" applyBorder="0" applyAlignment="0" applyProtection="0">
      <alignment vertical="center"/>
    </xf>
    <xf numFmtId="0" fontId="10" fillId="9" borderId="0" applyNumberFormat="0" applyBorder="0" applyAlignment="0" applyProtection="0">
      <alignment vertical="center"/>
    </xf>
    <xf numFmtId="0" fontId="9" fillId="10"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3" borderId="0" applyNumberFormat="0" applyBorder="0" applyAlignment="0" applyProtection="0">
      <alignment vertical="center"/>
    </xf>
    <xf numFmtId="0" fontId="9" fillId="10"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9" fillId="14" borderId="0" applyNumberFormat="0" applyBorder="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22" fillId="24" borderId="9" applyNumberFormat="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10" fillId="6" borderId="0" applyNumberFormat="0" applyBorder="0" applyAlignment="0" applyProtection="0">
      <alignment vertical="center"/>
    </xf>
    <xf numFmtId="0" fontId="9" fillId="10" borderId="0" applyNumberFormat="0" applyBorder="0" applyAlignment="0" applyProtection="0">
      <alignment vertical="center"/>
    </xf>
    <xf numFmtId="0" fontId="10" fillId="13" borderId="0" applyNumberFormat="0" applyBorder="0" applyAlignment="0" applyProtection="0">
      <alignment vertical="center"/>
    </xf>
    <xf numFmtId="0" fontId="10" fillId="6" borderId="0" applyNumberFormat="0" applyBorder="0" applyAlignment="0" applyProtection="0">
      <alignment vertical="center"/>
    </xf>
    <xf numFmtId="0" fontId="22" fillId="24" borderId="9" applyNumberFormat="0" applyAlignment="0" applyProtection="0">
      <alignment vertical="center"/>
    </xf>
    <xf numFmtId="0" fontId="9" fillId="10" borderId="0" applyNumberFormat="0" applyBorder="0" applyAlignment="0" applyProtection="0">
      <alignment vertical="center"/>
    </xf>
    <xf numFmtId="0" fontId="19" fillId="0" borderId="0" applyNumberFormat="0" applyFill="0" applyBorder="0" applyAlignment="0" applyProtection="0">
      <alignment vertical="center"/>
    </xf>
    <xf numFmtId="0" fontId="9" fillId="10" borderId="0" applyNumberFormat="0" applyBorder="0" applyAlignment="0" applyProtection="0">
      <alignment vertical="center"/>
    </xf>
    <xf numFmtId="0" fontId="9" fillId="25" borderId="0" applyNumberFormat="0" applyBorder="0" applyAlignment="0" applyProtection="0">
      <alignment vertical="center"/>
    </xf>
    <xf numFmtId="0" fontId="9" fillId="10" borderId="0" applyNumberFormat="0" applyBorder="0" applyAlignment="0" applyProtection="0">
      <alignment vertical="center"/>
    </xf>
    <xf numFmtId="0" fontId="9" fillId="19" borderId="0" applyNumberFormat="0" applyBorder="0" applyAlignment="0" applyProtection="0">
      <alignment vertical="center"/>
    </xf>
    <xf numFmtId="0" fontId="9" fillId="10" borderId="0" applyNumberFormat="0" applyBorder="0" applyAlignment="0" applyProtection="0">
      <alignment vertical="center"/>
    </xf>
    <xf numFmtId="0" fontId="9" fillId="1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29" fillId="23" borderId="12" applyNumberFormat="0" applyAlignment="0" applyProtection="0">
      <alignment vertical="center"/>
    </xf>
    <xf numFmtId="0" fontId="9" fillId="10" borderId="0" applyNumberFormat="0" applyBorder="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22" fillId="24" borderId="9" applyNumberFormat="0" applyAlignment="0" applyProtection="0">
      <alignment vertical="center"/>
    </xf>
    <xf numFmtId="0" fontId="9" fillId="10" borderId="0" applyNumberFormat="0" applyBorder="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10" borderId="0" applyNumberFormat="0" applyBorder="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9" fillId="19" borderId="0" applyNumberFormat="0" applyBorder="0" applyAlignment="0" applyProtection="0">
      <alignment vertical="center"/>
    </xf>
    <xf numFmtId="0" fontId="10" fillId="6"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9" borderId="0" applyNumberFormat="0" applyBorder="0" applyAlignment="0" applyProtection="0">
      <alignment vertical="center"/>
    </xf>
    <xf numFmtId="0" fontId="9" fillId="10" borderId="0" applyNumberFormat="0" applyBorder="0" applyAlignment="0" applyProtection="0">
      <alignment vertical="center"/>
    </xf>
    <xf numFmtId="0" fontId="22" fillId="24" borderId="9" applyNumberFormat="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9" borderId="0" applyNumberFormat="0" applyBorder="0" applyAlignment="0" applyProtection="0">
      <alignment vertical="center"/>
    </xf>
    <xf numFmtId="0" fontId="25" fillId="15" borderId="0" applyNumberFormat="0" applyBorder="0" applyAlignment="0" applyProtection="0">
      <alignment vertical="center"/>
    </xf>
    <xf numFmtId="0" fontId="9" fillId="10" borderId="0" applyNumberFormat="0" applyBorder="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4" borderId="0" applyNumberFormat="0" applyBorder="0" applyAlignment="0" applyProtection="0">
      <alignment vertical="center"/>
    </xf>
    <xf numFmtId="0" fontId="25" fillId="15"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15"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9" fillId="15" borderId="0" applyNumberFormat="0" applyBorder="0" applyAlignment="0" applyProtection="0">
      <alignment vertical="center"/>
    </xf>
    <xf numFmtId="0" fontId="9" fillId="5" borderId="0" applyNumberFormat="0" applyBorder="0" applyAlignment="0" applyProtection="0">
      <alignment vertical="center"/>
    </xf>
    <xf numFmtId="0" fontId="10" fillId="20" borderId="0" applyNumberFormat="0" applyBorder="0" applyAlignment="0" applyProtection="0">
      <alignment vertical="center"/>
    </xf>
    <xf numFmtId="0" fontId="10" fillId="3"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10" fillId="27" borderId="0" applyNumberFormat="0" applyBorder="0" applyAlignment="0" applyProtection="0">
      <alignment vertical="center"/>
    </xf>
    <xf numFmtId="0" fontId="9" fillId="16" borderId="0" applyNumberFormat="0" applyBorder="0" applyAlignment="0" applyProtection="0">
      <alignment vertical="center"/>
    </xf>
    <xf numFmtId="0" fontId="9" fillId="15" borderId="0" applyNumberFormat="0" applyBorder="0" applyAlignment="0" applyProtection="0">
      <alignment vertical="center"/>
    </xf>
    <xf numFmtId="0" fontId="10" fillId="27"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10" fillId="27" borderId="0" applyNumberFormat="0" applyBorder="0" applyAlignment="0" applyProtection="0">
      <alignment vertical="center"/>
    </xf>
    <xf numFmtId="0" fontId="9" fillId="15" borderId="0" applyNumberFormat="0" applyBorder="0" applyAlignment="0" applyProtection="0">
      <alignment vertical="center"/>
    </xf>
    <xf numFmtId="0" fontId="25"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10" fillId="25" borderId="0" applyNumberFormat="0" applyBorder="0" applyAlignment="0" applyProtection="0">
      <alignment vertical="center"/>
    </xf>
    <xf numFmtId="0" fontId="9" fillId="15" borderId="0" applyNumberFormat="0" applyBorder="0" applyAlignment="0" applyProtection="0">
      <alignment vertical="center"/>
    </xf>
    <xf numFmtId="0" fontId="10" fillId="25" borderId="0" applyNumberFormat="0" applyBorder="0" applyAlignment="0" applyProtection="0">
      <alignment vertical="center"/>
    </xf>
    <xf numFmtId="0" fontId="9" fillId="15" borderId="0" applyNumberFormat="0" applyBorder="0" applyAlignment="0" applyProtection="0">
      <alignment vertical="center"/>
    </xf>
    <xf numFmtId="0" fontId="10" fillId="25" borderId="0" applyNumberFormat="0" applyBorder="0" applyAlignment="0" applyProtection="0">
      <alignment vertical="center"/>
    </xf>
    <xf numFmtId="0" fontId="9" fillId="15"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9" fillId="15" borderId="0" applyNumberFormat="0" applyBorder="0" applyAlignment="0" applyProtection="0">
      <alignment vertical="center"/>
    </xf>
    <xf numFmtId="0" fontId="9" fillId="19" borderId="0" applyNumberFormat="0" applyBorder="0" applyAlignment="0" applyProtection="0">
      <alignment vertical="center"/>
    </xf>
    <xf numFmtId="0" fontId="10" fillId="3"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10" fillId="6"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4"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10" fillId="6" borderId="0" applyNumberFormat="0" applyBorder="0" applyAlignment="0" applyProtection="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25" borderId="0" applyNumberFormat="0" applyBorder="0" applyAlignment="0" applyProtection="0">
      <alignment vertical="center"/>
    </xf>
    <xf numFmtId="0" fontId="9" fillId="14" borderId="0" applyNumberFormat="0" applyBorder="0" applyAlignment="0" applyProtection="0">
      <alignment vertical="center"/>
    </xf>
    <xf numFmtId="0" fontId="25" fillId="1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19"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19"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10" fillId="6" borderId="0" applyNumberFormat="0" applyBorder="0" applyAlignment="0" applyProtection="0">
      <alignment vertical="center"/>
    </xf>
    <xf numFmtId="0" fontId="19" fillId="0" borderId="0" applyNumberFormat="0" applyFill="0" applyBorder="0" applyAlignment="0" applyProtection="0">
      <alignment vertical="center"/>
    </xf>
    <xf numFmtId="0" fontId="9" fillId="5"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6"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0" fillId="20"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9" fillId="19"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0" fillId="32" borderId="0" applyNumberFormat="0" applyBorder="0" applyAlignment="0" applyProtection="0">
      <alignment vertical="center"/>
    </xf>
    <xf numFmtId="0" fontId="9" fillId="8" borderId="0" applyNumberFormat="0" applyBorder="0" applyAlignment="0" applyProtection="0">
      <alignment vertical="center"/>
    </xf>
    <xf numFmtId="0" fontId="10" fillId="6" borderId="0" applyNumberFormat="0" applyBorder="0" applyAlignment="0" applyProtection="0">
      <alignment vertical="center"/>
    </xf>
    <xf numFmtId="0" fontId="10" fillId="25" borderId="0" applyNumberFormat="0" applyBorder="0" applyAlignment="0" applyProtection="0">
      <alignment vertical="center"/>
    </xf>
    <xf numFmtId="0" fontId="10" fillId="32"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9" fillId="19"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9" fillId="19"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9" fillId="19"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9" fillId="19" borderId="0" applyNumberFormat="0" applyBorder="0" applyAlignment="0" applyProtection="0">
      <alignment vertical="center"/>
    </xf>
    <xf numFmtId="0" fontId="9" fillId="8" borderId="0" applyNumberFormat="0" applyBorder="0" applyAlignment="0" applyProtection="0">
      <alignment vertical="center"/>
    </xf>
    <xf numFmtId="0" fontId="9" fillId="19"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10" fillId="7" borderId="0" applyNumberFormat="0" applyBorder="0" applyAlignment="0" applyProtection="0">
      <alignment vertical="center"/>
    </xf>
    <xf numFmtId="0" fontId="9" fillId="8" borderId="0" applyNumberFormat="0" applyBorder="0" applyAlignment="0" applyProtection="0">
      <alignment vertical="center"/>
    </xf>
    <xf numFmtId="0" fontId="10" fillId="7" borderId="0" applyNumberFormat="0" applyBorder="0" applyAlignment="0" applyProtection="0">
      <alignment vertical="center"/>
    </xf>
    <xf numFmtId="0" fontId="9" fillId="4" borderId="0" applyNumberFormat="0" applyBorder="0" applyAlignment="0" applyProtection="0">
      <alignment vertical="center"/>
    </xf>
    <xf numFmtId="0" fontId="9" fillId="19" borderId="0" applyNumberFormat="0" applyBorder="0" applyAlignment="0" applyProtection="0">
      <alignment vertical="center"/>
    </xf>
    <xf numFmtId="0" fontId="10" fillId="27" borderId="0" applyNumberFormat="0" applyBorder="0" applyAlignment="0" applyProtection="0">
      <alignment vertical="center"/>
    </xf>
    <xf numFmtId="0" fontId="9" fillId="19" borderId="0" applyNumberFormat="0" applyBorder="0" applyAlignment="0" applyProtection="0">
      <alignment vertical="center"/>
    </xf>
    <xf numFmtId="0" fontId="10" fillId="27"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9" fillId="25" borderId="0" applyNumberFormat="0" applyBorder="0" applyAlignment="0" applyProtection="0">
      <alignment vertical="center"/>
    </xf>
    <xf numFmtId="0" fontId="9" fillId="19" borderId="0" applyNumberFormat="0" applyBorder="0" applyAlignment="0" applyProtection="0">
      <alignment vertical="center"/>
    </xf>
    <xf numFmtId="0" fontId="10" fillId="32" borderId="0" applyNumberFormat="0" applyBorder="0" applyAlignment="0" applyProtection="0">
      <alignment vertical="center"/>
    </xf>
    <xf numFmtId="0" fontId="9" fillId="19" borderId="0" applyNumberFormat="0" applyBorder="0" applyAlignment="0" applyProtection="0">
      <alignment vertical="center"/>
    </xf>
    <xf numFmtId="0" fontId="10" fillId="32" borderId="0" applyNumberFormat="0" applyBorder="0" applyAlignment="0" applyProtection="0">
      <alignment vertical="center"/>
    </xf>
    <xf numFmtId="0" fontId="9" fillId="19" borderId="0" applyNumberFormat="0" applyBorder="0" applyAlignment="0" applyProtection="0">
      <alignment vertical="center"/>
    </xf>
    <xf numFmtId="0" fontId="9" fillId="4" borderId="0" applyNumberFormat="0" applyBorder="0" applyAlignment="0" applyProtection="0">
      <alignment vertical="center"/>
    </xf>
    <xf numFmtId="0" fontId="9" fillId="19" borderId="0" applyNumberFormat="0" applyBorder="0" applyAlignment="0" applyProtection="0">
      <alignment vertical="center"/>
    </xf>
    <xf numFmtId="0" fontId="10" fillId="9" borderId="0" applyNumberFormat="0" applyBorder="0" applyAlignment="0" applyProtection="0">
      <alignment vertical="center"/>
    </xf>
    <xf numFmtId="0" fontId="9" fillId="19" borderId="0" applyNumberFormat="0" applyBorder="0" applyAlignment="0" applyProtection="0">
      <alignment vertical="center"/>
    </xf>
    <xf numFmtId="0" fontId="10" fillId="27"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9" fillId="25"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10" fillId="13"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10" fillId="4" borderId="0" applyNumberFormat="0" applyBorder="0" applyAlignment="0" applyProtection="0">
      <alignment vertical="center"/>
    </xf>
    <xf numFmtId="0" fontId="9" fillId="16" borderId="0" applyNumberFormat="0" applyBorder="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9" fillId="14" borderId="0" applyNumberFormat="0" applyBorder="0" applyAlignment="0" applyProtection="0">
      <alignment vertical="center"/>
    </xf>
    <xf numFmtId="0" fontId="20" fillId="0" borderId="7" applyNumberFormat="0" applyFill="0" applyAlignment="0" applyProtection="0">
      <alignment vertical="center"/>
    </xf>
    <xf numFmtId="0" fontId="9" fillId="16"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20" fillId="0" borderId="7" applyNumberFormat="0" applyFill="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20" fillId="0" borderId="7" applyNumberFormat="0" applyFill="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20" fillId="0" borderId="7" applyNumberFormat="0" applyFill="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9" fillId="25" borderId="0" applyNumberFormat="0" applyBorder="0" applyAlignment="0" applyProtection="0">
      <alignment vertical="center"/>
    </xf>
    <xf numFmtId="0" fontId="21" fillId="23" borderId="8" applyNumberFormat="0" applyAlignment="0" applyProtection="0">
      <alignment vertical="center"/>
    </xf>
    <xf numFmtId="0" fontId="10" fillId="32"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10" fillId="7" borderId="0" applyNumberFormat="0" applyBorder="0" applyAlignment="0" applyProtection="0">
      <alignment vertical="center"/>
    </xf>
    <xf numFmtId="0" fontId="9" fillId="14" borderId="0" applyNumberFormat="0" applyBorder="0" applyAlignment="0" applyProtection="0">
      <alignment vertical="center"/>
    </xf>
    <xf numFmtId="0" fontId="9" fillId="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10" fillId="20" borderId="0" applyNumberFormat="0" applyBorder="0" applyAlignment="0" applyProtection="0">
      <alignment vertical="center"/>
    </xf>
    <xf numFmtId="0" fontId="9" fillId="14" borderId="0" applyNumberFormat="0" applyBorder="0" applyAlignment="0" applyProtection="0">
      <alignment vertical="center"/>
    </xf>
    <xf numFmtId="0" fontId="42" fillId="0" borderId="19" applyNumberFormat="0" applyFill="0" applyAlignment="0" applyProtection="0">
      <alignment vertical="center"/>
    </xf>
    <xf numFmtId="0" fontId="9" fillId="14" borderId="0" applyNumberFormat="0" applyBorder="0" applyAlignment="0" applyProtection="0">
      <alignment vertical="center"/>
    </xf>
    <xf numFmtId="0" fontId="44" fillId="0" borderId="20" applyNumberFormat="0" applyFill="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4" borderId="0" applyNumberFormat="0" applyBorder="0" applyAlignment="0" applyProtection="0">
      <alignment vertical="center"/>
    </xf>
    <xf numFmtId="0" fontId="45" fillId="0" borderId="21" applyNumberFormat="0" applyFill="0" applyAlignment="0" applyProtection="0">
      <alignment vertical="center"/>
    </xf>
    <xf numFmtId="0" fontId="9" fillId="14" borderId="0" applyNumberFormat="0" applyBorder="0" applyAlignment="0" applyProtection="0">
      <alignment vertical="center"/>
    </xf>
    <xf numFmtId="0" fontId="9" fillId="4" borderId="0" applyNumberFormat="0" applyBorder="0" applyAlignment="0" applyProtection="0">
      <alignment vertical="center"/>
    </xf>
    <xf numFmtId="0" fontId="9" fillId="25" borderId="0" applyNumberFormat="0" applyBorder="0" applyAlignment="0" applyProtection="0">
      <alignment vertical="center"/>
    </xf>
    <xf numFmtId="0" fontId="9" fillId="4"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9" fillId="4"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9" fillId="4" borderId="0" applyNumberFormat="0" applyBorder="0" applyAlignment="0" applyProtection="0">
      <alignment vertical="center"/>
    </xf>
    <xf numFmtId="0" fontId="10" fillId="9" borderId="0" applyNumberFormat="0" applyBorder="0" applyAlignment="0" applyProtection="0">
      <alignment vertical="center"/>
    </xf>
    <xf numFmtId="0" fontId="9" fillId="4" borderId="0" applyNumberFormat="0" applyBorder="0" applyAlignment="0" applyProtection="0">
      <alignment vertical="center"/>
    </xf>
    <xf numFmtId="0" fontId="10" fillId="9" borderId="0" applyNumberFormat="0" applyBorder="0" applyAlignment="0" applyProtection="0">
      <alignment vertical="center"/>
    </xf>
    <xf numFmtId="0" fontId="9" fillId="4" borderId="0" applyNumberFormat="0" applyBorder="0" applyAlignment="0" applyProtection="0">
      <alignment vertical="center"/>
    </xf>
    <xf numFmtId="0" fontId="25" fillId="15" borderId="0" applyNumberFormat="0" applyBorder="0" applyAlignment="0" applyProtection="0">
      <alignment vertical="center"/>
    </xf>
    <xf numFmtId="0" fontId="31" fillId="19" borderId="8" applyNumberFormat="0" applyAlignment="0" applyProtection="0">
      <alignment vertical="center"/>
    </xf>
    <xf numFmtId="0" fontId="10" fillId="6"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10" fillId="27" borderId="0" applyNumberFormat="0" applyBorder="0" applyAlignment="0" applyProtection="0">
      <alignment vertical="center"/>
    </xf>
    <xf numFmtId="0" fontId="9" fillId="4"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1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10" fillId="3" borderId="0" applyNumberFormat="0" applyBorder="0" applyAlignment="0" applyProtection="0">
      <alignment vertical="center"/>
    </xf>
    <xf numFmtId="0" fontId="9" fillId="25" borderId="0" applyNumberFormat="0" applyBorder="0" applyAlignment="0" applyProtection="0">
      <alignment vertical="center"/>
    </xf>
    <xf numFmtId="0" fontId="10" fillId="3"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10" fillId="3" borderId="0" applyNumberFormat="0" applyBorder="0" applyAlignment="0" applyProtection="0">
      <alignment vertical="center"/>
    </xf>
    <xf numFmtId="0" fontId="9" fillId="25" borderId="0" applyNumberFormat="0" applyBorder="0" applyAlignment="0" applyProtection="0">
      <alignment vertical="center"/>
    </xf>
    <xf numFmtId="0" fontId="10" fillId="3"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10" fillId="32"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16"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9" fillId="25" borderId="0" applyNumberFormat="0" applyBorder="0" applyAlignment="0" applyProtection="0">
      <alignment vertical="center"/>
    </xf>
    <xf numFmtId="0" fontId="10" fillId="3" borderId="0" applyNumberFormat="0" applyBorder="0" applyAlignment="0" applyProtection="0">
      <alignment vertical="center"/>
    </xf>
    <xf numFmtId="0" fontId="9" fillId="5" borderId="0" applyNumberFormat="0" applyBorder="0" applyAlignment="0" applyProtection="0">
      <alignment vertical="center"/>
    </xf>
    <xf numFmtId="0" fontId="10" fillId="9"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25" fillId="15" borderId="0" applyNumberFormat="0" applyBorder="0" applyAlignment="0" applyProtection="0">
      <alignment vertical="center"/>
    </xf>
    <xf numFmtId="0" fontId="9" fillId="5" borderId="0" applyNumberFormat="0" applyBorder="0" applyAlignment="0" applyProtection="0">
      <alignment vertical="center"/>
    </xf>
    <xf numFmtId="0" fontId="6" fillId="0" borderId="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10" fillId="7" borderId="0" applyNumberFormat="0" applyBorder="0" applyAlignment="0" applyProtection="0">
      <alignment vertical="center"/>
    </xf>
    <xf numFmtId="0" fontId="9" fillId="5" borderId="0" applyNumberFormat="0" applyBorder="0" applyAlignment="0" applyProtection="0">
      <alignment vertical="center"/>
    </xf>
    <xf numFmtId="0" fontId="10" fillId="32" borderId="0" applyNumberFormat="0" applyBorder="0" applyAlignment="0" applyProtection="0">
      <alignment vertical="center"/>
    </xf>
    <xf numFmtId="0" fontId="9" fillId="5" borderId="0" applyNumberFormat="0" applyBorder="0" applyAlignment="0" applyProtection="0">
      <alignment vertical="center"/>
    </xf>
    <xf numFmtId="0" fontId="10" fillId="6" borderId="0" applyNumberFormat="0" applyBorder="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5" borderId="0" applyNumberFormat="0" applyBorder="0" applyAlignment="0" applyProtection="0">
      <alignment vertical="center"/>
    </xf>
    <xf numFmtId="0" fontId="22" fillId="24" borderId="9" applyNumberFormat="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20" fillId="0" borderId="7" applyNumberFormat="0" applyFill="0" applyAlignment="0" applyProtection="0">
      <alignment vertical="center"/>
    </xf>
    <xf numFmtId="0" fontId="9" fillId="16" borderId="0" applyNumberFormat="0" applyBorder="0" applyAlignment="0" applyProtection="0">
      <alignment vertical="center"/>
    </xf>
    <xf numFmtId="0" fontId="9" fillId="5"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10" fillId="20" borderId="0" applyNumberFormat="0" applyBorder="0" applyAlignment="0" applyProtection="0">
      <alignment vertical="center"/>
    </xf>
    <xf numFmtId="0" fontId="10" fillId="3"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9" fillId="14" borderId="0" applyNumberFormat="0" applyBorder="0" applyAlignment="0" applyProtection="0">
      <alignment vertical="center"/>
    </xf>
    <xf numFmtId="0" fontId="25" fillId="15" borderId="0" applyNumberFormat="0" applyBorder="0" applyAlignment="0" applyProtection="0">
      <alignment vertical="center"/>
    </xf>
    <xf numFmtId="0" fontId="9" fillId="14" borderId="0" applyNumberFormat="0" applyBorder="0" applyAlignment="0" applyProtection="0">
      <alignment vertical="center"/>
    </xf>
    <xf numFmtId="0" fontId="10" fillId="27" borderId="0" applyNumberFormat="0" applyBorder="0" applyAlignment="0" applyProtection="0">
      <alignment vertical="center"/>
    </xf>
    <xf numFmtId="0" fontId="25" fillId="15" borderId="0" applyNumberFormat="0" applyBorder="0" applyAlignment="0" applyProtection="0">
      <alignment vertical="center"/>
    </xf>
    <xf numFmtId="0" fontId="9" fillId="14" borderId="0" applyNumberFormat="0" applyBorder="0" applyAlignment="0" applyProtection="0">
      <alignment vertical="center"/>
    </xf>
    <xf numFmtId="0" fontId="25" fillId="15" borderId="0" applyNumberFormat="0" applyBorder="0" applyAlignment="0" applyProtection="0">
      <alignment vertical="center"/>
    </xf>
    <xf numFmtId="0" fontId="9" fillId="14" borderId="0" applyNumberFormat="0" applyBorder="0" applyAlignment="0" applyProtection="0">
      <alignment vertical="center"/>
    </xf>
    <xf numFmtId="0" fontId="25" fillId="15" borderId="0" applyNumberFormat="0" applyBorder="0" applyAlignment="0" applyProtection="0">
      <alignment vertical="center"/>
    </xf>
    <xf numFmtId="0" fontId="9" fillId="14" borderId="0" applyNumberFormat="0" applyBorder="0" applyAlignment="0" applyProtection="0">
      <alignment vertical="center"/>
    </xf>
    <xf numFmtId="0" fontId="10" fillId="7" borderId="0" applyNumberFormat="0" applyBorder="0" applyAlignment="0" applyProtection="0">
      <alignment vertical="center"/>
    </xf>
    <xf numFmtId="0" fontId="9" fillId="14" borderId="0" applyNumberFormat="0" applyBorder="0" applyAlignment="0" applyProtection="0">
      <alignment vertical="center"/>
    </xf>
    <xf numFmtId="0" fontId="44" fillId="0" borderId="20" applyNumberFormat="0" applyFill="0" applyAlignment="0" applyProtection="0">
      <alignment vertical="center"/>
    </xf>
    <xf numFmtId="0" fontId="9" fillId="14" borderId="0" applyNumberFormat="0" applyBorder="0" applyAlignment="0" applyProtection="0">
      <alignment vertical="center"/>
    </xf>
    <xf numFmtId="0" fontId="44" fillId="0" borderId="20" applyNumberFormat="0" applyFill="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42" fillId="0" borderId="19" applyNumberFormat="0" applyFill="0" applyAlignment="0" applyProtection="0">
      <alignment vertical="center"/>
    </xf>
    <xf numFmtId="0" fontId="10" fillId="20"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25" fillId="15"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22" fillId="24" borderId="9" applyNumberFormat="0" applyAlignment="0" applyProtection="0">
      <alignment vertical="center"/>
    </xf>
    <xf numFmtId="0" fontId="19" fillId="0" borderId="0" applyNumberFormat="0" applyFill="0" applyBorder="0" applyAlignment="0" applyProtection="0">
      <alignment vertical="center"/>
    </xf>
    <xf numFmtId="0" fontId="9" fillId="16"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10" fillId="6" borderId="0" applyNumberFormat="0" applyBorder="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10" fillId="4" borderId="0" applyNumberFormat="0" applyBorder="0" applyAlignment="0" applyProtection="0">
      <alignment vertical="center"/>
    </xf>
    <xf numFmtId="0" fontId="9" fillId="16" borderId="0" applyNumberFormat="0" applyBorder="0" applyAlignment="0" applyProtection="0">
      <alignment vertical="center"/>
    </xf>
    <xf numFmtId="0" fontId="10" fillId="4" borderId="0" applyNumberFormat="0" applyBorder="0" applyAlignment="0" applyProtection="0">
      <alignment vertical="center"/>
    </xf>
    <xf numFmtId="0" fontId="19" fillId="0" borderId="0" applyNumberFormat="0" applyFill="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22" fillId="24" borderId="9" applyNumberFormat="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10" fillId="9" borderId="0" applyNumberFormat="0" applyBorder="0" applyAlignment="0" applyProtection="0">
      <alignment vertical="center"/>
    </xf>
    <xf numFmtId="0" fontId="9" fillId="16" borderId="0" applyNumberFormat="0" applyBorder="0" applyAlignment="0" applyProtection="0">
      <alignment vertical="center"/>
    </xf>
    <xf numFmtId="0" fontId="10" fillId="9" borderId="0" applyNumberFormat="0" applyBorder="0" applyAlignment="0" applyProtection="0">
      <alignment vertical="center"/>
    </xf>
    <xf numFmtId="0" fontId="6" fillId="0" borderId="0">
      <alignment vertical="center"/>
    </xf>
    <xf numFmtId="0" fontId="10" fillId="20" borderId="0" applyNumberFormat="0" applyBorder="0" applyAlignment="0" applyProtection="0">
      <alignment vertical="center"/>
    </xf>
    <xf numFmtId="0" fontId="9" fillId="16" borderId="0" applyNumberFormat="0" applyBorder="0" applyAlignment="0" applyProtection="0">
      <alignment vertical="center"/>
    </xf>
    <xf numFmtId="0" fontId="10" fillId="9"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19" fillId="0" borderId="0" applyNumberFormat="0" applyFill="0" applyBorder="0" applyAlignment="0" applyProtection="0">
      <alignment vertical="center"/>
    </xf>
    <xf numFmtId="0" fontId="9" fillId="16"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25"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25"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9" fillId="0" borderId="0" applyNumberFormat="0" applyFill="0" applyBorder="0" applyAlignment="0" applyProtection="0">
      <alignment vertical="center"/>
    </xf>
    <xf numFmtId="0" fontId="21" fillId="23" borderId="8" applyNumberFormat="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0" fillId="0" borderId="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0" fillId="0" borderId="0">
      <alignment vertical="center"/>
    </xf>
    <xf numFmtId="0" fontId="10" fillId="4" borderId="0" applyNumberFormat="0" applyBorder="0" applyAlignment="0" applyProtection="0">
      <alignment vertical="center"/>
    </xf>
    <xf numFmtId="0" fontId="0" fillId="0" borderId="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0" fillId="0" borderId="0">
      <alignment vertical="center"/>
    </xf>
    <xf numFmtId="0" fontId="10" fillId="4" borderId="0" applyNumberFormat="0" applyBorder="0" applyAlignment="0" applyProtection="0">
      <alignment vertical="center"/>
    </xf>
    <xf numFmtId="0" fontId="40" fillId="0" borderId="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40" fillId="0" borderId="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40" fillId="0" borderId="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20" fillId="0" borderId="7" applyNumberFormat="0" applyFill="0" applyAlignment="0" applyProtection="0">
      <alignment vertical="center"/>
    </xf>
    <xf numFmtId="0" fontId="40" fillId="0" borderId="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40" fillId="0" borderId="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29" fillId="23" borderId="12" applyNumberFormat="0" applyAlignment="0" applyProtection="0">
      <alignment vertical="center"/>
    </xf>
    <xf numFmtId="0" fontId="10" fillId="25" borderId="0" applyNumberFormat="0" applyBorder="0" applyAlignment="0" applyProtection="0">
      <alignment vertical="center"/>
    </xf>
    <xf numFmtId="0" fontId="10" fillId="9" borderId="0" applyNumberFormat="0" applyBorder="0" applyAlignment="0" applyProtection="0">
      <alignment vertical="center"/>
    </xf>
    <xf numFmtId="0" fontId="41" fillId="54" borderId="0" applyNumberFormat="0" applyBorder="0" applyAlignment="0" applyProtection="0">
      <alignment vertical="center"/>
    </xf>
    <xf numFmtId="0" fontId="10" fillId="25" borderId="0" applyNumberFormat="0" applyBorder="0" applyAlignment="0" applyProtection="0">
      <alignment vertical="center"/>
    </xf>
    <xf numFmtId="0" fontId="10" fillId="9" borderId="0" applyNumberFormat="0" applyBorder="0" applyAlignment="0" applyProtection="0">
      <alignment vertical="center"/>
    </xf>
    <xf numFmtId="0" fontId="41" fillId="54" borderId="0" applyNumberFormat="0" applyBorder="0" applyAlignment="0" applyProtection="0">
      <alignment vertical="center"/>
    </xf>
    <xf numFmtId="0" fontId="10" fillId="25" borderId="0" applyNumberFormat="0" applyBorder="0" applyAlignment="0" applyProtection="0">
      <alignment vertical="center"/>
    </xf>
    <xf numFmtId="0" fontId="10" fillId="9" borderId="0" applyNumberFormat="0" applyBorder="0" applyAlignment="0" applyProtection="0">
      <alignment vertical="center"/>
    </xf>
    <xf numFmtId="0" fontId="10" fillId="25" borderId="0" applyNumberFormat="0" applyBorder="0" applyAlignment="0" applyProtection="0">
      <alignment vertical="center"/>
    </xf>
    <xf numFmtId="0" fontId="10" fillId="25" borderId="0" applyNumberFormat="0" applyBorder="0" applyAlignment="0" applyProtection="0">
      <alignment vertical="center"/>
    </xf>
    <xf numFmtId="0" fontId="10" fillId="9" borderId="0" applyNumberFormat="0" applyBorder="0" applyAlignment="0" applyProtection="0">
      <alignment vertical="center"/>
    </xf>
    <xf numFmtId="0" fontId="10" fillId="25" borderId="0" applyNumberFormat="0" applyBorder="0" applyAlignment="0" applyProtection="0">
      <alignment vertical="center"/>
    </xf>
    <xf numFmtId="0" fontId="29" fillId="23" borderId="12" applyNumberFormat="0" applyAlignment="0" applyProtection="0">
      <alignment vertical="center"/>
    </xf>
    <xf numFmtId="0" fontId="10" fillId="25" borderId="0" applyNumberFormat="0" applyBorder="0" applyAlignment="0" applyProtection="0">
      <alignment vertical="center"/>
    </xf>
    <xf numFmtId="0" fontId="10" fillId="20"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22" fillId="24" borderId="9" applyNumberFormat="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22" fillId="24" borderId="9" applyNumberFormat="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9" borderId="0" applyNumberFormat="0" applyBorder="0" applyAlignment="0" applyProtection="0">
      <alignment vertical="center"/>
    </xf>
    <xf numFmtId="0" fontId="18" fillId="0" borderId="0" applyNumberFormat="0" applyFill="0" applyBorder="0" applyAlignment="0" applyProtection="0">
      <alignment vertical="center"/>
    </xf>
    <xf numFmtId="0" fontId="10" fillId="3"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27"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41" fillId="54" borderId="0" applyNumberFormat="0" applyBorder="0" applyAlignment="0" applyProtection="0">
      <alignment vertical="center"/>
    </xf>
    <xf numFmtId="0" fontId="10" fillId="9" borderId="0" applyNumberFormat="0" applyBorder="0" applyAlignment="0" applyProtection="0">
      <alignment vertical="center"/>
    </xf>
    <xf numFmtId="0" fontId="41" fillId="54" borderId="0" applyNumberFormat="0" applyBorder="0" applyAlignment="0" applyProtection="0">
      <alignment vertical="center"/>
    </xf>
    <xf numFmtId="0" fontId="10" fillId="20"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8" fillId="0" borderId="0" applyNumberFormat="0" applyFill="0" applyBorder="0" applyAlignment="0" applyProtection="0">
      <alignment vertical="center"/>
    </xf>
    <xf numFmtId="0" fontId="10" fillId="7" borderId="0" applyNumberFormat="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9"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9" borderId="0" applyNumberFormat="0" applyBorder="0" applyAlignment="0" applyProtection="0">
      <alignment vertical="center"/>
    </xf>
    <xf numFmtId="0" fontId="29" fillId="23" borderId="12" applyNumberFormat="0" applyAlignment="0" applyProtection="0">
      <alignment vertical="center"/>
    </xf>
    <xf numFmtId="0" fontId="23" fillId="0" borderId="0" applyNumberFormat="0" applyFill="0" applyBorder="0" applyAlignment="0" applyProtection="0">
      <alignment vertical="center"/>
    </xf>
    <xf numFmtId="0" fontId="10" fillId="9"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0"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0" borderId="0" applyNumberFormat="0" applyBorder="0" applyAlignment="0" applyProtection="0">
      <alignment vertical="center"/>
    </xf>
    <xf numFmtId="0" fontId="42" fillId="0" borderId="19" applyNumberFormat="0" applyFill="0" applyAlignment="0" applyProtection="0">
      <alignment vertical="center"/>
    </xf>
    <xf numFmtId="0" fontId="10" fillId="20" borderId="0" applyNumberFormat="0" applyBorder="0" applyAlignment="0" applyProtection="0">
      <alignment vertical="center"/>
    </xf>
    <xf numFmtId="0" fontId="42" fillId="0" borderId="19" applyNumberFormat="0" applyFill="0" applyAlignment="0" applyProtection="0">
      <alignment vertical="center"/>
    </xf>
    <xf numFmtId="0" fontId="10" fillId="20" borderId="0" applyNumberFormat="0" applyBorder="0" applyAlignment="0" applyProtection="0">
      <alignment vertical="center"/>
    </xf>
    <xf numFmtId="0" fontId="10" fillId="7" borderId="0" applyNumberFormat="0" applyBorder="0" applyAlignment="0" applyProtection="0">
      <alignment vertical="center"/>
    </xf>
    <xf numFmtId="0" fontId="44" fillId="0" borderId="20" applyNumberFormat="0" applyFill="0" applyAlignment="0" applyProtection="0">
      <alignment vertical="center"/>
    </xf>
    <xf numFmtId="0" fontId="10" fillId="7" borderId="0" applyNumberFormat="0" applyBorder="0" applyAlignment="0" applyProtection="0">
      <alignment vertical="center"/>
    </xf>
    <xf numFmtId="0" fontId="23" fillId="0" borderId="10" applyNumberFormat="0" applyFill="0" applyAlignment="0" applyProtection="0">
      <alignment vertical="center"/>
    </xf>
    <xf numFmtId="0" fontId="10" fillId="7" borderId="0" applyNumberFormat="0" applyBorder="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9" fillId="23" borderId="12" applyNumberFormat="0" applyAlignment="0" applyProtection="0">
      <alignment vertical="center"/>
    </xf>
    <xf numFmtId="0" fontId="23" fillId="0" borderId="10" applyNumberFormat="0" applyFill="0" applyAlignment="0" applyProtection="0">
      <alignment vertical="center"/>
    </xf>
    <xf numFmtId="0" fontId="10" fillId="20" borderId="0" applyNumberFormat="0" applyBorder="0" applyAlignment="0" applyProtection="0">
      <alignment vertical="center"/>
    </xf>
    <xf numFmtId="0" fontId="43" fillId="10" borderId="0" applyNumberFormat="0" applyBorder="0" applyAlignment="0" applyProtection="0">
      <alignment vertical="center"/>
    </xf>
    <xf numFmtId="0" fontId="10" fillId="20" borderId="0" applyNumberFormat="0" applyBorder="0" applyAlignment="0" applyProtection="0">
      <alignment vertical="center"/>
    </xf>
    <xf numFmtId="0" fontId="43" fillId="10" borderId="0" applyNumberFormat="0" applyBorder="0" applyAlignment="0" applyProtection="0">
      <alignment vertical="center"/>
    </xf>
    <xf numFmtId="0" fontId="10" fillId="9" borderId="0" applyNumberFormat="0" applyBorder="0" applyAlignment="0" applyProtection="0">
      <alignment vertical="center"/>
    </xf>
    <xf numFmtId="0" fontId="43" fillId="10" borderId="0" applyNumberFormat="0" applyBorder="0" applyAlignment="0" applyProtection="0">
      <alignment vertical="center"/>
    </xf>
    <xf numFmtId="0" fontId="6" fillId="0" borderId="0">
      <alignment vertical="center"/>
    </xf>
    <xf numFmtId="0" fontId="6" fillId="0" borderId="0">
      <alignment vertical="center"/>
    </xf>
    <xf numFmtId="0" fontId="29" fillId="23" borderId="12" applyNumberForma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46" fillId="0" borderId="0">
      <alignment vertical="center"/>
    </xf>
    <xf numFmtId="0" fontId="40" fillId="0" borderId="0">
      <alignment vertical="center"/>
    </xf>
    <xf numFmtId="0" fontId="40" fillId="0" borderId="0">
      <alignment vertical="center"/>
    </xf>
    <xf numFmtId="0" fontId="40" fillId="0" borderId="0">
      <alignment vertical="center"/>
    </xf>
    <xf numFmtId="0" fontId="40" fillId="0" borderId="0">
      <alignment vertical="center"/>
    </xf>
    <xf numFmtId="0" fontId="40" fillId="0" borderId="0">
      <alignment vertical="center"/>
    </xf>
    <xf numFmtId="0" fontId="40" fillId="0" borderId="0">
      <alignment vertical="center"/>
    </xf>
    <xf numFmtId="0" fontId="40" fillId="0" borderId="0">
      <alignment vertical="center"/>
    </xf>
    <xf numFmtId="0" fontId="6" fillId="0" borderId="0">
      <alignment vertical="center"/>
    </xf>
    <xf numFmtId="0" fontId="6" fillId="0" borderId="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10" fillId="13"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10" fillId="13"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10" fillId="20" borderId="0" applyNumberFormat="0" applyBorder="0" applyAlignment="0" applyProtection="0">
      <alignment vertical="center"/>
    </xf>
    <xf numFmtId="0" fontId="20" fillId="0" borderId="7" applyNumberFormat="0" applyFill="0" applyAlignment="0" applyProtection="0">
      <alignment vertical="center"/>
    </xf>
    <xf numFmtId="0" fontId="20" fillId="0" borderId="7" applyNumberFormat="0" applyFill="0" applyAlignment="0" applyProtection="0">
      <alignment vertical="center"/>
    </xf>
    <xf numFmtId="0" fontId="10" fillId="3" borderId="0" applyNumberFormat="0" applyBorder="0" applyAlignment="0" applyProtection="0">
      <alignment vertical="center"/>
    </xf>
    <xf numFmtId="0" fontId="20" fillId="0" borderId="7" applyNumberFormat="0" applyFill="0" applyAlignment="0" applyProtection="0">
      <alignment vertical="center"/>
    </xf>
    <xf numFmtId="0" fontId="20" fillId="0" borderId="7" applyNumberFormat="0" applyFill="0" applyAlignment="0" applyProtection="0">
      <alignment vertical="center"/>
    </xf>
    <xf numFmtId="0" fontId="20" fillId="0" borderId="7" applyNumberFormat="0" applyFill="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20" fillId="0" borderId="7" applyNumberFormat="0" applyFill="0" applyAlignment="0" applyProtection="0">
      <alignment vertical="center"/>
    </xf>
    <xf numFmtId="0" fontId="20"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0" fillId="0" borderId="7" applyNumberFormat="0" applyFill="0" applyAlignment="0" applyProtection="0">
      <alignment vertical="center"/>
    </xf>
    <xf numFmtId="0" fontId="21" fillId="23" borderId="8" applyNumberFormat="0" applyAlignment="0" applyProtection="0">
      <alignment vertical="center"/>
    </xf>
    <xf numFmtId="0" fontId="10" fillId="20" borderId="0" applyNumberFormat="0" applyBorder="0" applyAlignment="0" applyProtection="0">
      <alignment vertical="center"/>
    </xf>
    <xf numFmtId="0" fontId="22" fillId="24" borderId="9" applyNumberFormat="0" applyAlignment="0" applyProtection="0">
      <alignment vertical="center"/>
    </xf>
    <xf numFmtId="0" fontId="22" fillId="24" borderId="9" applyNumberFormat="0" applyAlignment="0" applyProtection="0">
      <alignment vertical="center"/>
    </xf>
    <xf numFmtId="0" fontId="22" fillId="24" borderId="9" applyNumberFormat="0" applyAlignment="0" applyProtection="0">
      <alignment vertical="center"/>
    </xf>
    <xf numFmtId="0" fontId="22" fillId="24" borderId="9" applyNumberFormat="0" applyAlignment="0" applyProtection="0">
      <alignment vertical="center"/>
    </xf>
    <xf numFmtId="0" fontId="22" fillId="24" borderId="9" applyNumberFormat="0" applyAlignment="0" applyProtection="0">
      <alignment vertical="center"/>
    </xf>
    <xf numFmtId="0" fontId="22" fillId="24" borderId="9" applyNumberFormat="0" applyAlignment="0" applyProtection="0">
      <alignment vertical="center"/>
    </xf>
    <xf numFmtId="0" fontId="22" fillId="24" borderId="9" applyNumberFormat="0" applyAlignment="0" applyProtection="0">
      <alignment vertical="center"/>
    </xf>
    <xf numFmtId="0" fontId="22" fillId="24" borderId="9" applyNumberFormat="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22" fillId="24" borderId="9" applyNumberFormat="0" applyAlignment="0" applyProtection="0">
      <alignment vertical="center"/>
    </xf>
    <xf numFmtId="0" fontId="19" fillId="0" borderId="0" applyNumberFormat="0" applyFill="0" applyBorder="0" applyAlignment="0" applyProtection="0">
      <alignment vertical="center"/>
    </xf>
    <xf numFmtId="0" fontId="22" fillId="24" borderId="9"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45" fillId="0" borderId="21" applyNumberFormat="0" applyFill="0" applyAlignment="0" applyProtection="0">
      <alignment vertical="center"/>
    </xf>
    <xf numFmtId="0" fontId="45" fillId="0" borderId="21" applyNumberFormat="0" applyFill="0" applyAlignment="0" applyProtection="0">
      <alignment vertical="center"/>
    </xf>
    <xf numFmtId="0" fontId="45" fillId="0" borderId="21" applyNumberFormat="0" applyFill="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32" borderId="0" applyNumberFormat="0" applyBorder="0" applyAlignment="0" applyProtection="0">
      <alignment vertical="center"/>
    </xf>
    <xf numFmtId="0" fontId="10" fillId="7" borderId="0" applyNumberFormat="0" applyBorder="0" applyAlignment="0" applyProtection="0">
      <alignment vertical="center"/>
    </xf>
    <xf numFmtId="0" fontId="10" fillId="32" borderId="0" applyNumberFormat="0" applyBorder="0" applyAlignment="0" applyProtection="0">
      <alignment vertical="center"/>
    </xf>
    <xf numFmtId="0" fontId="10" fillId="7" borderId="0" applyNumberFormat="0" applyBorder="0" applyAlignment="0" applyProtection="0">
      <alignment vertical="center"/>
    </xf>
    <xf numFmtId="0" fontId="10" fillId="32"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29" fillId="23" borderId="12" applyNumberFormat="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32" borderId="0" applyNumberFormat="0" applyBorder="0" applyAlignment="0" applyProtection="0">
      <alignment vertical="center"/>
    </xf>
    <xf numFmtId="0" fontId="10" fillId="20" borderId="0" applyNumberFormat="0" applyBorder="0" applyAlignment="0" applyProtection="0">
      <alignment vertical="center"/>
    </xf>
    <xf numFmtId="0" fontId="10" fillId="32"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31" fillId="19" borderId="8" applyNumberFormat="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31" fillId="19" borderId="8" applyNumberFormat="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31" fillId="19" borderId="8" applyNumberFormat="0" applyAlignment="0" applyProtection="0">
      <alignment vertical="center"/>
    </xf>
    <xf numFmtId="0" fontId="10" fillId="9" borderId="0" applyNumberFormat="0" applyBorder="0" applyAlignment="0" applyProtection="0">
      <alignment vertical="center"/>
    </xf>
    <xf numFmtId="0" fontId="31" fillId="19" borderId="8" applyNumberFormat="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31" fillId="19" borderId="8" applyNumberFormat="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31" fillId="19" borderId="8" applyNumberFormat="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29" fillId="23" borderId="12"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31" fillId="19" borderId="8" applyNumberFormat="0" applyAlignment="0" applyProtection="0">
      <alignment vertical="center"/>
    </xf>
    <xf numFmtId="0" fontId="6" fillId="37" borderId="17" applyNumberFormat="0" applyFont="0" applyAlignment="0" applyProtection="0">
      <alignment vertical="center"/>
    </xf>
    <xf numFmtId="0" fontId="6" fillId="37" borderId="17" applyNumberFormat="0" applyFont="0" applyAlignment="0" applyProtection="0">
      <alignment vertical="center"/>
    </xf>
    <xf numFmtId="0" fontId="6" fillId="37" borderId="17" applyNumberFormat="0" applyFont="0" applyAlignment="0" applyProtection="0">
      <alignment vertical="center"/>
    </xf>
  </cellStyleXfs>
  <cellXfs count="35">
    <xf numFmtId="0" fontId="0" fillId="0" borderId="0" xfId="0">
      <alignment vertical="center"/>
    </xf>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2" fillId="0" borderId="0" xfId="0" applyFont="1" applyFill="1" applyAlignment="1"/>
    <xf numFmtId="0" fontId="3" fillId="0" borderId="0" xfId="0" applyFont="1" applyFill="1" applyAlignment="1"/>
    <xf numFmtId="0" fontId="3" fillId="0" borderId="0" xfId="0" applyFont="1" applyFill="1" applyAlignment="1"/>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0" borderId="1" xfId="33" applyBorder="1" applyAlignment="1">
      <alignment horizontal="center" vertical="center"/>
    </xf>
    <xf numFmtId="0" fontId="1"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6" fillId="0" borderId="2" xfId="33" applyBorder="1" applyAlignment="1">
      <alignment horizontal="center" vertical="center"/>
    </xf>
    <xf numFmtId="49" fontId="6" fillId="0" borderId="1" xfId="0" applyNumberFormat="1" applyFont="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0" xfId="33" applyAlignment="1">
      <alignment horizontal="center" vertical="center"/>
    </xf>
    <xf numFmtId="0" fontId="1" fillId="0" borderId="0" xfId="0" applyFont="1" applyBorder="1" applyAlignment="1">
      <alignment horizontal="center" vertical="center" wrapText="1"/>
    </xf>
    <xf numFmtId="0" fontId="6" fillId="0" borderId="1" xfId="90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4"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 fillId="0" borderId="1" xfId="0" applyNumberFormat="1" applyFont="1" applyBorder="1" applyAlignment="1">
      <alignment horizontal="center" vertical="center" wrapText="1"/>
    </xf>
    <xf numFmtId="49"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quotePrefix="1">
      <alignment horizontal="center" vertical="center" wrapText="1"/>
    </xf>
    <xf numFmtId="49" fontId="1" fillId="0" borderId="1" xfId="0" applyNumberFormat="1" applyFont="1" applyBorder="1" applyAlignment="1" quotePrefix="1">
      <alignment horizontal="center" vertical="center" wrapText="1"/>
    </xf>
  </cellXfs>
  <cellStyles count="1196">
    <cellStyle name="常规" xfId="0" builtinId="0"/>
    <cellStyle name="货币[0]" xfId="1" builtinId="7"/>
    <cellStyle name="20% - 强调文字颜色 1 2 2 3 3" xfId="2"/>
    <cellStyle name="60% - 强调文字颜色 4 2 3 4 2" xfId="3"/>
    <cellStyle name="20% - 强调文字颜色 1 2" xfId="4"/>
    <cellStyle name="输入" xfId="5" builtinId="20"/>
    <cellStyle name="强调文字颜色 6 2 3 2 2" xfId="6"/>
    <cellStyle name="20% - 强调文字颜色 3 2 3 3" xfId="7"/>
    <cellStyle name="货币" xfId="8" builtinId="4"/>
    <cellStyle name="40% - 强调文字颜色 1 2 4 2" xfId="9"/>
    <cellStyle name="40% - 强调文字颜色 6 2 2 5 2" xfId="10"/>
    <cellStyle name="20% - 强调文字颜色 3" xfId="11" builtinId="38"/>
    <cellStyle name="20% - 强调文字颜色 1 2 2 4 2" xfId="12"/>
    <cellStyle name="千位分隔[0]" xfId="13" builtinId="6"/>
    <cellStyle name="40% - 强调文字颜色 2 2 3 2 2" xfId="14"/>
    <cellStyle name="20% - 强调文字颜色 4 2 4 3" xfId="15"/>
    <cellStyle name="40% - 强调文字颜色 3" xfId="16" builtinId="39"/>
    <cellStyle name="计算 2" xfId="17"/>
    <cellStyle name="40% - 强调文字颜色 1 2 2 3 3" xfId="18"/>
    <cellStyle name="20% - 强调文字颜色 3 2 2 2 4" xfId="19"/>
    <cellStyle name="60% - 强调文字颜色 6 2 3 3 3" xfId="20"/>
    <cellStyle name="差" xfId="21" builtinId="27"/>
    <cellStyle name="强调文字颜色 5 2 3 3 2 2" xfId="22"/>
    <cellStyle name="千位分隔" xfId="23" builtinId="3"/>
    <cellStyle name="60% - 强调文字颜色 3" xfId="24" builtinId="40"/>
    <cellStyle name="警告文本 2 2 5" xfId="25"/>
    <cellStyle name="超链接" xfId="26" builtinId="8"/>
    <cellStyle name="警告文本 2 7" xfId="27"/>
    <cellStyle name="百分比" xfId="28" builtinId="5"/>
    <cellStyle name="40% - 强调文字颜色 2 2 2 5 2" xfId="29"/>
    <cellStyle name="强调文字颜色 3 2 3 2" xfId="30"/>
    <cellStyle name="已访问的超链接" xfId="31" builtinId="9"/>
    <cellStyle name="注释" xfId="32" builtinId="10"/>
    <cellStyle name="常规 6" xfId="33"/>
    <cellStyle name="20% - 强调文字颜色 5 2 3 4" xfId="34"/>
    <cellStyle name="60% - 强调文字颜色 2" xfId="35" builtinId="36"/>
    <cellStyle name="标题 4" xfId="36" builtinId="19"/>
    <cellStyle name="解释性文本 2 2" xfId="37"/>
    <cellStyle name="强调文字颜色 1 2 3 4" xfId="38"/>
    <cellStyle name="40% - 强调文字颜色 2 2 4 2 2" xfId="39"/>
    <cellStyle name="警告文本" xfId="40" builtinId="11"/>
    <cellStyle name="标题" xfId="41" builtinId="15"/>
    <cellStyle name="强调文字颜色 1 2 3" xfId="42"/>
    <cellStyle name="解释性文本" xfId="43" builtinId="53"/>
    <cellStyle name="输出 2 3 2 2 2" xfId="44"/>
    <cellStyle name="标题 1" xfId="45" builtinId="16"/>
    <cellStyle name="标题 2" xfId="46" builtinId="17"/>
    <cellStyle name="强调文字颜色 1 2 3 2" xfId="47"/>
    <cellStyle name="20% - 强调文字颜色 5 2 3 3" xfId="48"/>
    <cellStyle name="60% - 强调文字颜色 1" xfId="49" builtinId="32"/>
    <cellStyle name="标题 3" xfId="50" builtinId="18"/>
    <cellStyle name="强调文字颜色 1 2 3 3" xfId="51"/>
    <cellStyle name="强调文字颜色 3 2 5 2" xfId="52"/>
    <cellStyle name="60% - 强调文字颜色 4" xfId="53" builtinId="44"/>
    <cellStyle name="强调文字颜色 2 2 3 3 2" xfId="54"/>
    <cellStyle name="输出" xfId="55" builtinId="21"/>
    <cellStyle name="40% - 强调文字颜色 6 2 2 2 3 2" xfId="56"/>
    <cellStyle name="计算" xfId="57" builtinId="22"/>
    <cellStyle name="40% - 强调文字颜色 4 2" xfId="58"/>
    <cellStyle name="检查单元格" xfId="59" builtinId="23"/>
    <cellStyle name="强调文字颜色 2 2 2 3 3" xfId="60"/>
    <cellStyle name="20% - 强调文字颜色 6" xfId="61" builtinId="50"/>
    <cellStyle name="40% - 强调文字颜色 4 2 3 3" xfId="62"/>
    <cellStyle name="强调文字颜色 2" xfId="63" builtinId="33"/>
    <cellStyle name="20% - 强调文字颜色 5 2 5 2" xfId="64"/>
    <cellStyle name="注释 2 3" xfId="65"/>
    <cellStyle name="强调文字颜色 1 2 2 3 2" xfId="66"/>
    <cellStyle name="链接单元格" xfId="67" builtinId="24"/>
    <cellStyle name="汇总" xfId="68" builtinId="25"/>
    <cellStyle name="强调文字颜色 3 2 4" xfId="69"/>
    <cellStyle name="60% - 强调文字颜色 6 2 2 2 2 2" xfId="70"/>
    <cellStyle name="强调文字颜色 5 2 3 3 3" xfId="71"/>
    <cellStyle name="好" xfId="72" builtinId="26"/>
    <cellStyle name="适中" xfId="73" builtinId="28"/>
    <cellStyle name="20% - 强调文字颜色 4 2 2 6" xfId="74"/>
    <cellStyle name="20% - 强调文字颜色 3 2 2 5 2" xfId="75"/>
    <cellStyle name="60% - 强调文字颜色 3 2 3 2" xfId="76"/>
    <cellStyle name="20% - 强调文字颜色 2 2 4 3 2" xfId="77"/>
    <cellStyle name="20% - 强调文字颜色 5" xfId="78" builtinId="46"/>
    <cellStyle name="40% - 强调文字颜色 4 2 3 2" xfId="79"/>
    <cellStyle name="强调文字颜色 1" xfId="80" builtinId="29"/>
    <cellStyle name="40% - 强调文字颜色 1 2 2 2 2 2" xfId="81"/>
    <cellStyle name="汇总 2 4 2" xfId="82"/>
    <cellStyle name="20% - 强调文字颜色 1" xfId="83" builtinId="30"/>
    <cellStyle name="40% - 强调文字颜色 1" xfId="84" builtinId="31"/>
    <cellStyle name="20% - 强调文字颜色 1 2 2 2 4" xfId="85"/>
    <cellStyle name="60% - 强调文字颜色 4 2 3 3 3" xfId="86"/>
    <cellStyle name="输入 2 2 2 2" xfId="87"/>
    <cellStyle name="60% - 强调文字颜色 3 2 2 3 2 2" xfId="88"/>
    <cellStyle name="20% - 强调文字颜色 2" xfId="89" builtinId="34"/>
    <cellStyle name="40% - 强调文字颜色 1 2 2 3 2" xfId="90"/>
    <cellStyle name="40% - 强调文字颜色 6 2 2 3 3 2" xfId="91"/>
    <cellStyle name="40% - 强调文字颜色 2" xfId="92" builtinId="35"/>
    <cellStyle name="40% - 强调文字颜色 4 2 3 4" xfId="93"/>
    <cellStyle name="20% - 强调文字颜色 4 2 4 3 2" xfId="94"/>
    <cellStyle name="强调文字颜色 3" xfId="95" builtinId="37"/>
    <cellStyle name="强调文字颜色 4" xfId="96" builtinId="41"/>
    <cellStyle name="20% - 强调文字颜色 1 2 2 2 3 2" xfId="97"/>
    <cellStyle name="60% - 强调文字颜色 4 2 3 3 2 2" xfId="98"/>
    <cellStyle name="20% - 强调文字颜色 4" xfId="99" builtinId="42"/>
    <cellStyle name="40% - 强调文字颜色 1 2 2 3 4" xfId="100"/>
    <cellStyle name="40% - 强调文字颜色 4" xfId="101" builtinId="43"/>
    <cellStyle name="强调文字颜色 5" xfId="102" builtinId="45"/>
    <cellStyle name="60% - 强调文字颜色 1 2 2 4 2" xfId="103"/>
    <cellStyle name="40% - 强调文字颜色 5" xfId="104" builtinId="47"/>
    <cellStyle name="40% - 强调文字颜色 2 2 2 3 2 2" xfId="105"/>
    <cellStyle name="60% - 强调文字颜色 5 2 2 2" xfId="106"/>
    <cellStyle name="20% - 强调文字颜色 5 2 2 3 3 2" xfId="107"/>
    <cellStyle name="强调文字颜色 3 2 5 3" xfId="108"/>
    <cellStyle name="60% - 强调文字颜色 5" xfId="109" builtinId="48"/>
    <cellStyle name="强调文字颜色 6" xfId="110" builtinId="49"/>
    <cellStyle name="强调文字颜色 2 2 4 2 2" xfId="111"/>
    <cellStyle name="40% - 强调文字颜色 6" xfId="112" builtinId="51"/>
    <cellStyle name="60% - 强调文字颜色 6" xfId="113" builtinId="52"/>
    <cellStyle name="解释性文本 2 3" xfId="114"/>
    <cellStyle name="强调文字颜色 1 2 3 5" xfId="115"/>
    <cellStyle name="20% - 强调文字颜色 1 2 2 2" xfId="116"/>
    <cellStyle name="标题 5" xfId="117"/>
    <cellStyle name="汇总 2 2 3 2 2" xfId="118"/>
    <cellStyle name="解释性文本 2 4" xfId="119"/>
    <cellStyle name="警告文本 2 2 2 2 2" xfId="120"/>
    <cellStyle name="20% - 强调文字颜色 1 2 2 3" xfId="121"/>
    <cellStyle name="解释性文本 2 3 2 2" xfId="122"/>
    <cellStyle name="20% - 强调文字颜色 1 2 2 2 2 2" xfId="123"/>
    <cellStyle name="标题 5 2 2" xfId="124"/>
    <cellStyle name="解释性文本 2 4 2" xfId="125"/>
    <cellStyle name="20% - 强调文字颜色 1 2 2 3 2" xfId="126"/>
    <cellStyle name="20% - 强调文字颜色 6 2 2 2" xfId="127"/>
    <cellStyle name="60% - 强调文字颜色 6 2 4 2 2" xfId="128"/>
    <cellStyle name="20% - 强调文字颜色 1 2 2 3 4" xfId="129"/>
    <cellStyle name="强调文字颜色 5 2 5 2 2" xfId="130"/>
    <cellStyle name="输入 2 2 3 2" xfId="131"/>
    <cellStyle name="解释性文本 2 5" xfId="132"/>
    <cellStyle name="20% - 强调文字颜色 1 2 2 4" xfId="133"/>
    <cellStyle name="20% - 强调文字颜色 1 2 2 3 3 2" xfId="134"/>
    <cellStyle name="40% - 强调文字颜色 2 2 7" xfId="135"/>
    <cellStyle name="20% - 强调文字颜色 1 2 2" xfId="136"/>
    <cellStyle name="解释性文本 2 3 2" xfId="137"/>
    <cellStyle name="20% - 强调文字颜色 1 2 2 2 2" xfId="138"/>
    <cellStyle name="标题 5 2" xfId="139"/>
    <cellStyle name="解释性文本 2 3 3" xfId="140"/>
    <cellStyle name="20% - 强调文字颜色 1 2 2 2 3" xfId="141"/>
    <cellStyle name="60% - 强调文字颜色 4 2 3 3 2" xfId="142"/>
    <cellStyle name="标题 5 3" xfId="143"/>
    <cellStyle name="20% - 强调文字颜色 3 2 4 3" xfId="144"/>
    <cellStyle name="20% - 强调文字颜色 1 2 2 3 2 2" xfId="145"/>
    <cellStyle name="40% - 强调文字颜色 5 2 2 3 2 2" xfId="146"/>
    <cellStyle name="20% - 强调文字颜色 1 2 2 5" xfId="147"/>
    <cellStyle name="检查单元格 2 2 2 2 2" xfId="148"/>
    <cellStyle name="20% - 强调文字颜色 1 2 2 5 2" xfId="149"/>
    <cellStyle name="20% - 强调文字颜色 1 2 2 6" xfId="150"/>
    <cellStyle name="40% - 强调文字颜色 2 2" xfId="151"/>
    <cellStyle name="20% - 强调文字颜色 1 2 3" xfId="152"/>
    <cellStyle name="40% - 强调文字颜色 1 2 2 3 2 2" xfId="153"/>
    <cellStyle name="40% - 强调文字颜色 2 2 2" xfId="154"/>
    <cellStyle name="60% - 强调文字颜色 2 2 3 5" xfId="155"/>
    <cellStyle name="60% - 强调文字颜色 3 2 7" xfId="156"/>
    <cellStyle name="20% - 强调文字颜色 1 2 3 2" xfId="157"/>
    <cellStyle name="强调文字颜色 3 2 2 2 3" xfId="158"/>
    <cellStyle name="40% - 强调文字颜色 2 2 2 2" xfId="159"/>
    <cellStyle name="20% - 强调文字颜色 1 2 3 2 2" xfId="160"/>
    <cellStyle name="40% - 强调文字颜色 2 2 3" xfId="161"/>
    <cellStyle name="60% - 强调文字颜色 2 2 5 2 2" xfId="162"/>
    <cellStyle name="20% - 强调文字颜色 1 2 3 3" xfId="163"/>
    <cellStyle name="40% - 强调文字颜色 2 2 3 2" xfId="164"/>
    <cellStyle name="20% - 强调文字颜色 1 2 3 3 2" xfId="165"/>
    <cellStyle name="40% - 强调文字颜色 2 2 4" xfId="166"/>
    <cellStyle name="20% - 强调文字颜色 1 2 3 4" xfId="167"/>
    <cellStyle name="20% - 强调文字颜色 1 2 4" xfId="168"/>
    <cellStyle name="20% - 强调文字颜色 1 2 4 2" xfId="169"/>
    <cellStyle name="强调文字颜色 3 2 2 3 3" xfId="170"/>
    <cellStyle name="20% - 强调文字颜色 1 2 4 2 2" xfId="171"/>
    <cellStyle name="20% - 强调文字颜色 1 2 4 3" xfId="172"/>
    <cellStyle name="20% - 强调文字颜色 1 2 4 3 2" xfId="173"/>
    <cellStyle name="20% - 强调文字颜色 1 2 4 4" xfId="174"/>
    <cellStyle name="60% - 强调文字颜色 6 2 2 2" xfId="175"/>
    <cellStyle name="20% - 强调文字颜色 1 2 5" xfId="176"/>
    <cellStyle name="60% - 强调文字颜色 6 2 2 2 2" xfId="177"/>
    <cellStyle name="差 2 3" xfId="178"/>
    <cellStyle name="20% - 强调文字颜色 1 2 5 2" xfId="179"/>
    <cellStyle name="60% - 强调文字颜色 6 2 2 3" xfId="180"/>
    <cellStyle name="20% - 强调文字颜色 1 2 6" xfId="181"/>
    <cellStyle name="60% - 强调文字颜色 6 2 2 3 2" xfId="182"/>
    <cellStyle name="20% - 强调文字颜色 1 2 6 2" xfId="183"/>
    <cellStyle name="60% - 强调文字颜色 6 2 2 4" xfId="184"/>
    <cellStyle name="20% - 强调文字颜色 1 2 7" xfId="185"/>
    <cellStyle name="20% - 强调文字颜色 3 2 7" xfId="186"/>
    <cellStyle name="20% - 强调文字颜色 2 2" xfId="187"/>
    <cellStyle name="40% - 强调文字颜色 3 2 7" xfId="188"/>
    <cellStyle name="20% - 强调文字颜色 2 2 2" xfId="189"/>
    <cellStyle name="40% - 强调文字颜色 3 2 2 5" xfId="190"/>
    <cellStyle name="强调文字颜色 2 2 3 5" xfId="191"/>
    <cellStyle name="40% - 强调文字颜色 3 2 2 5 2" xfId="192"/>
    <cellStyle name="20% - 强调文字颜色 2 2 2 2" xfId="193"/>
    <cellStyle name="20% - 强调文字颜色 2 2 2 2 2" xfId="194"/>
    <cellStyle name="20% - 强调文字颜色 2 2 2 2 2 2" xfId="195"/>
    <cellStyle name="60% - 强调文字颜色 1 2 2 2" xfId="196"/>
    <cellStyle name="60% - 强调文字颜色 3 2 3 3 2 2" xfId="197"/>
    <cellStyle name="20% - 强调文字颜色 2 2 2 2 3" xfId="198"/>
    <cellStyle name="60% - 强调文字颜色 5 2 3 3 2" xfId="199"/>
    <cellStyle name="20% - 强调文字颜色 2 2 2 2 3 2" xfId="200"/>
    <cellStyle name="60% - 强调文字颜色 5 2 3 3 2 2" xfId="201"/>
    <cellStyle name="60% - 强调文字颜色 1 2 2 2 2" xfId="202"/>
    <cellStyle name="强调文字颜色 4 2 2" xfId="203"/>
    <cellStyle name="20% - 强调文字颜色 2 2 2 2 4" xfId="204"/>
    <cellStyle name="60% - 强调文字颜色 5 2 3 3 3" xfId="205"/>
    <cellStyle name="60% - 强调文字颜色 1 2 2 3" xfId="206"/>
    <cellStyle name="40% - 强调文字颜色 4 2 2 3 2 2" xfId="207"/>
    <cellStyle name="输出 2 2 2 3" xfId="208"/>
    <cellStyle name="输出 2 7" xfId="209"/>
    <cellStyle name="40% - 强调文字颜色 5 2 3 3 2" xfId="210"/>
    <cellStyle name="汇总 2 3 3 2 2" xfId="211"/>
    <cellStyle name="警告文本 2 3 2 2 2" xfId="212"/>
    <cellStyle name="检查单元格 2 3 2 2" xfId="213"/>
    <cellStyle name="20% - 强调文字颜色 2 2 2 3" xfId="214"/>
    <cellStyle name="20% - 强调文字颜色 2 2 2 5" xfId="215"/>
    <cellStyle name="检查单元格 2 3 2 2 2" xfId="216"/>
    <cellStyle name="20% - 强调文字颜色 2 2 2 3 2" xfId="217"/>
    <cellStyle name="20% - 强调文字颜色 2 2 2 3 2 2" xfId="218"/>
    <cellStyle name="20% - 强调文字颜色 2 2 2 5 2" xfId="219"/>
    <cellStyle name="20% - 强调文字颜色 2 2 2 3 3" xfId="220"/>
    <cellStyle name="60% - 强调文字颜色 5 2 3 4 2" xfId="221"/>
    <cellStyle name="60% - 强调文字颜色 1 2 3 2" xfId="222"/>
    <cellStyle name="20% - 强调文字颜色 2 2 2 6" xfId="223"/>
    <cellStyle name="20% - 强调文字颜色 2 2 2 3 3 2" xfId="224"/>
    <cellStyle name="60% - 强调文字颜色 1 2 3 2 2" xfId="225"/>
    <cellStyle name="20% - 强调文字颜色 2 2 2 3 4" xfId="226"/>
    <cellStyle name="强调文字颜色 6 2 5 2 2" xfId="227"/>
    <cellStyle name="60% - 强调文字颜色 1 2 3 3" xfId="228"/>
    <cellStyle name="检查单元格 2 3 2 3" xfId="229"/>
    <cellStyle name="20% - 强调文字颜色 2 2 2 4" xfId="230"/>
    <cellStyle name="警告文本 2 4" xfId="231"/>
    <cellStyle name="20% - 强调文字颜色 2 2 2 4 2" xfId="232"/>
    <cellStyle name="40% - 强调文字颜色 3 2 2 6" xfId="233"/>
    <cellStyle name="20% - 强调文字颜色 2 2 3" xfId="234"/>
    <cellStyle name="20% - 强调文字颜色 6 2 2 3 2" xfId="235"/>
    <cellStyle name="20% - 强调文字颜色 2 2 3 2" xfId="236"/>
    <cellStyle name="20% - 强调文字颜色 6 2 2 3 2 2" xfId="237"/>
    <cellStyle name="20% - 强调文字颜色 2 2 3 2 2" xfId="238"/>
    <cellStyle name="40% - 强调文字颜色 4 2 2 3 3 2" xfId="239"/>
    <cellStyle name="输出 2 2 3 3" xfId="240"/>
    <cellStyle name="20% - 强调文字颜色 2 2 3 3" xfId="241"/>
    <cellStyle name="警告文本 2 2" xfId="242"/>
    <cellStyle name="检查单元格 2 3 3 2" xfId="243"/>
    <cellStyle name="检查单元格 2 3 3 2 2" xfId="244"/>
    <cellStyle name="20% - 强调文字颜色 2 2 3 3 2" xfId="245"/>
    <cellStyle name="汇总 2 2 3" xfId="246"/>
    <cellStyle name="警告文本 2 2 2" xfId="247"/>
    <cellStyle name="20% - 强调文字颜色 2 2 3 4" xfId="248"/>
    <cellStyle name="警告文本 2 3" xfId="249"/>
    <cellStyle name="检查单元格 2 3 3 3" xfId="250"/>
    <cellStyle name="20% - 强调文字颜色 6 2 2 3 3" xfId="251"/>
    <cellStyle name="60% - 强调文字颜色 1 2 3 2 2 2" xfId="252"/>
    <cellStyle name="20% - 强调文字颜色 2 2 4" xfId="253"/>
    <cellStyle name="20% - 强调文字颜色 2 2 4 2" xfId="254"/>
    <cellStyle name="20% - 强调文字颜色 6 2 2 3 3 2" xfId="255"/>
    <cellStyle name="20% - 强调文字颜色 2 2 4 2 2" xfId="256"/>
    <cellStyle name="检查单元格 2 3 4 2" xfId="257"/>
    <cellStyle name="20% - 强调文字颜色 2 2 4 3" xfId="258"/>
    <cellStyle name="20% - 强调文字颜色 2 2 4 4" xfId="259"/>
    <cellStyle name="20% - 强调文字颜色 2 2 5" xfId="260"/>
    <cellStyle name="20% - 强调文字颜色 6 2 2 3 4" xfId="261"/>
    <cellStyle name="好 2 2 3" xfId="262"/>
    <cellStyle name="20% - 强调文字颜色 2 2 5 2" xfId="263"/>
    <cellStyle name="40% - 强调文字颜色 1 2 3 2" xfId="264"/>
    <cellStyle name="40% - 强调文字颜色 6 2 2 4 2" xfId="265"/>
    <cellStyle name="20% - 强调文字颜色 2 2 6" xfId="266"/>
    <cellStyle name="20% - 强调文字颜色 2 2 6 2" xfId="267"/>
    <cellStyle name="40% - 强调文字颜色 5 2 3" xfId="268"/>
    <cellStyle name="好 2 3 3" xfId="269"/>
    <cellStyle name="40% - 强调文字颜色 1 2 3 2 2" xfId="270"/>
    <cellStyle name="40% - 强调文字颜色 1 2 3 3" xfId="271"/>
    <cellStyle name="20% - 强调文字颜色 2 2 7" xfId="272"/>
    <cellStyle name="20% - 强调文字颜色 4 2 2 5" xfId="273"/>
    <cellStyle name="20% - 强调文字颜色 3 2" xfId="274"/>
    <cellStyle name="60% - 强调文字颜色 1 2 2 3 3" xfId="275"/>
    <cellStyle name="40% - 强调文字颜色 4 2 7" xfId="276"/>
    <cellStyle name="20% - 强调文字颜色 3 2 2" xfId="277"/>
    <cellStyle name="20% - 强调文字颜色 4 2 2 5 2" xfId="278"/>
    <cellStyle name="强调文字颜色 3 2 3 5" xfId="279"/>
    <cellStyle name="强调文字颜色 4 2 2 3 2" xfId="280"/>
    <cellStyle name="20% - 强调文字颜色 3 2 2 2" xfId="281"/>
    <cellStyle name="20% - 强调文字颜色 3 2 2 2 2" xfId="282"/>
    <cellStyle name="20% - 强调文字颜色 3 2 2 2 2 2" xfId="283"/>
    <cellStyle name="20% - 强调文字颜色 3 2 2 2 3" xfId="284"/>
    <cellStyle name="60% - 强调文字颜色 6 2 3 3 2" xfId="285"/>
    <cellStyle name="40% - 强调文字颜色 6 2 4" xfId="286"/>
    <cellStyle name="20% - 强调文字颜色 3 2 2 2 3 2" xfId="287"/>
    <cellStyle name="60% - 强调文字颜色 6 2 3 3 2 2" xfId="288"/>
    <cellStyle name="20% - 强调文字颜色 3 2 2 3" xfId="289"/>
    <cellStyle name="20% - 强调文字颜色 3 2 2 3 2" xfId="290"/>
    <cellStyle name="20% - 强调文字颜色 3 2 2 3 2 2" xfId="291"/>
    <cellStyle name="20% - 强调文字颜色 3 2 2 3 3" xfId="292"/>
    <cellStyle name="60% - 强调文字颜色 6 2 3 4 2" xfId="293"/>
    <cellStyle name="20% - 强调文字颜色 3 2 2 3 3 2" xfId="294"/>
    <cellStyle name="好 2" xfId="295"/>
    <cellStyle name="20% - 强调文字颜色 3 2 2 3 4" xfId="296"/>
    <cellStyle name="20% - 强调文字颜色 3 2 2 4" xfId="297"/>
    <cellStyle name="60% - 强调文字颜色 3 2 2" xfId="298"/>
    <cellStyle name="20% - 强调文字颜色 3 2 2 4 2" xfId="299"/>
    <cellStyle name="60% - 强调文字颜色 3 2 2 2" xfId="300"/>
    <cellStyle name="20% - 强调文字颜色 3 2 2 5" xfId="301"/>
    <cellStyle name="60% - 强调文字颜色 3 2 3" xfId="302"/>
    <cellStyle name="20% - 强调文字颜色 3 2 2 6" xfId="303"/>
    <cellStyle name="60% - 强调文字颜色 2 2 3 2" xfId="304"/>
    <cellStyle name="60% - 强调文字颜色 3 2 4" xfId="305"/>
    <cellStyle name="20% - 强调文字颜色 3 2 3" xfId="306"/>
    <cellStyle name="20% - 强调文字颜色 6 2 3 3 2" xfId="307"/>
    <cellStyle name="强调文字颜色 4 2 2 4" xfId="308"/>
    <cellStyle name="20% - 强调文字颜色 3 2 3 2" xfId="309"/>
    <cellStyle name="20% - 强调文字颜色 3 2 3 2 2" xfId="310"/>
    <cellStyle name="20% - 强调文字颜色 3 2 3 3 2" xfId="311"/>
    <cellStyle name="20% - 强调文字颜色 3 2 3 4" xfId="312"/>
    <cellStyle name="60% - 强调文字颜色 1 2 3 3 2 2" xfId="313"/>
    <cellStyle name="40% - 强调文字颜色 5 2 6 2" xfId="314"/>
    <cellStyle name="20% - 强调文字颜色 3 2 4" xfId="315"/>
    <cellStyle name="20% - 强调文字颜色 3 2 4 2" xfId="316"/>
    <cellStyle name="20% - 强调文字颜色 3 2 4 2 2" xfId="317"/>
    <cellStyle name="40% - 强调文字颜色 2 2 4 3" xfId="318"/>
    <cellStyle name="20% - 强调文字颜色 3 2 4 3 2" xfId="319"/>
    <cellStyle name="20% - 强调文字颜色 3 2 4 4" xfId="320"/>
    <cellStyle name="20% - 强调文字颜色 3 2 5" xfId="321"/>
    <cellStyle name="20% - 强调文字颜色 3 2 5 2" xfId="322"/>
    <cellStyle name="20% - 强调文字颜色 3 2 6" xfId="323"/>
    <cellStyle name="20% - 强调文字颜色 3 2 6 2" xfId="324"/>
    <cellStyle name="60% - 强调文字颜色 1 2 7" xfId="325"/>
    <cellStyle name="20% - 强调文字颜色 4 2" xfId="326"/>
    <cellStyle name="60% - 强调文字颜色 1 2 3 3 3" xfId="327"/>
    <cellStyle name="40% - 强调文字颜色 5 2 7" xfId="328"/>
    <cellStyle name="20% - 强调文字颜色 4 2 2" xfId="329"/>
    <cellStyle name="20% - 强调文字颜色 4 2 2 2" xfId="330"/>
    <cellStyle name="20% - 强调文字颜色 4 2 2 2 2" xfId="331"/>
    <cellStyle name="20% - 强调文字颜色 4 2 2 2 2 2" xfId="332"/>
    <cellStyle name="40% - 强调文字颜色 3 2 4 3" xfId="333"/>
    <cellStyle name="40% - 强调文字颜色 3 2 2 2 3" xfId="334"/>
    <cellStyle name="20% - 强调文字颜色 4 2 2 2 3" xfId="335"/>
    <cellStyle name="20% - 强调文字颜色 4 2 2 2 3 2" xfId="336"/>
    <cellStyle name="40% - 强调文字颜色 3 2 2 3 3" xfId="337"/>
    <cellStyle name="40% - 强调文字颜色 5 2 3 2" xfId="338"/>
    <cellStyle name="好 2 3 3 2" xfId="339"/>
    <cellStyle name="20% - 强调文字颜色 4 2 2 2 4" xfId="340"/>
    <cellStyle name="20% - 强调文字颜色 4 2 2 3" xfId="341"/>
    <cellStyle name="20% - 强调文字颜色 4 2 2 3 2" xfId="342"/>
    <cellStyle name="20% - 强调文字颜色 6 2 2 5" xfId="343"/>
    <cellStyle name="20% - 强调文字颜色 4 2 2 3 2 2" xfId="344"/>
    <cellStyle name="20% - 强调文字颜色 4 2 2 3 3" xfId="345"/>
    <cellStyle name="20% - 强调文字颜色 4 2 2 3 3 2" xfId="346"/>
    <cellStyle name="40% - 强调文字颜色 5 2 4 2" xfId="347"/>
    <cellStyle name="20% - 强调文字颜色 4 2 2 3 4" xfId="348"/>
    <cellStyle name="20% - 强调文字颜色 4 2 2 4" xfId="349"/>
    <cellStyle name="60% - 强调文字颜色 1 2 2 2 3" xfId="350"/>
    <cellStyle name="20% - 强调文字颜色 4 2 2 4 2" xfId="351"/>
    <cellStyle name="20% - 强调文字颜色 4 2 3" xfId="352"/>
    <cellStyle name="20% - 强调文字颜色 6 2 4 3 2" xfId="353"/>
    <cellStyle name="60% - 强调文字颜色 5 2 3 5" xfId="354"/>
    <cellStyle name="60% - 强调文字颜色 1 2 4" xfId="355"/>
    <cellStyle name="20% - 强调文字颜色 4 2 3 2" xfId="356"/>
    <cellStyle name="60% - 强调文字颜色 1 2 4 2" xfId="357"/>
    <cellStyle name="警告文本 2 5" xfId="358"/>
    <cellStyle name="20% - 强调文字颜色 4 2 3 2 2" xfId="359"/>
    <cellStyle name="60% - 强调文字颜色 1 2 5" xfId="360"/>
    <cellStyle name="20% - 强调文字颜色 4 2 3 3" xfId="361"/>
    <cellStyle name="60% - 强调文字颜色 1 2 5 2" xfId="362"/>
    <cellStyle name="20% - 强调文字颜色 4 2 3 3 2" xfId="363"/>
    <cellStyle name="20% - 强调文字颜色 4 2 3 4" xfId="364"/>
    <cellStyle name="20% - 强调文字颜色 4 2 4" xfId="365"/>
    <cellStyle name="20% - 强调文字颜色 4 2 4 2" xfId="366"/>
    <cellStyle name="40% - 强调文字颜色 4 2 2 4" xfId="367"/>
    <cellStyle name="20% - 强调文字颜色 4 2 4 2 2" xfId="368"/>
    <cellStyle name="20% - 强调文字颜色 4 2 4 4" xfId="369"/>
    <cellStyle name="20% - 强调文字颜色 4 2 5" xfId="370"/>
    <cellStyle name="20% - 强调文字颜色 4 2 5 2" xfId="371"/>
    <cellStyle name="20% - 强调文字颜色 4 2 6" xfId="372"/>
    <cellStyle name="汇总 2 2 5" xfId="373"/>
    <cellStyle name="警告文本 2 2 4" xfId="374"/>
    <cellStyle name="20% - 强调文字颜色 4 2 6 2" xfId="375"/>
    <cellStyle name="20% - 强调文字颜色 4 2 7" xfId="376"/>
    <cellStyle name="20% - 强调文字颜色 5 2" xfId="377"/>
    <cellStyle name="40% - 强调文字颜色 6 2 7" xfId="378"/>
    <cellStyle name="20% - 强调文字颜色 5 2 2" xfId="379"/>
    <cellStyle name="20% - 强调文字颜色 5 2 2 2" xfId="380"/>
    <cellStyle name="20% - 强调文字颜色 5 2 2 2 2" xfId="381"/>
    <cellStyle name="20% - 强调文字颜色 5 2 2 2 2 2" xfId="382"/>
    <cellStyle name="20% - 强调文字颜色 5 2 2 2 3" xfId="383"/>
    <cellStyle name="20% - 强调文字颜色 5 2 2 2 3 2" xfId="384"/>
    <cellStyle name="20% - 强调文字颜色 5 2 2 2 4" xfId="385"/>
    <cellStyle name="20% - 强调文字颜色 5 2 2 3" xfId="386"/>
    <cellStyle name="20% - 强调文字颜色 5 2 2 3 2" xfId="387"/>
    <cellStyle name="20% - 强调文字颜色 5 2 2 3 2 2" xfId="388"/>
    <cellStyle name="强调文字颜色 3 2 4 3" xfId="389"/>
    <cellStyle name="20% - 强调文字颜色 5 2 2 3 3" xfId="390"/>
    <cellStyle name="20% - 强调文字颜色 5 2 2 3 4" xfId="391"/>
    <cellStyle name="20% - 强调文字颜色 6 2 2 2 2 2" xfId="392"/>
    <cellStyle name="20% - 强调文字颜色 5 2 2 4" xfId="393"/>
    <cellStyle name="强调文字颜色 1 2 3 2 3" xfId="394"/>
    <cellStyle name="20% - 强调文字颜色 5 2 2 4 2" xfId="395"/>
    <cellStyle name="20% - 强调文字颜色 5 2 2 5" xfId="396"/>
    <cellStyle name="强调文字颜色 1 2 3 3 3" xfId="397"/>
    <cellStyle name="20% - 强调文字颜色 5 2 2 5 2" xfId="398"/>
    <cellStyle name="20% - 强调文字颜色 5 2 2 6" xfId="399"/>
    <cellStyle name="60% - 强调文字颜色 4 2 3 2" xfId="400"/>
    <cellStyle name="20% - 强调文字颜色 5 2 3" xfId="401"/>
    <cellStyle name="20% - 强调文字颜色 5 2 3 2" xfId="402"/>
    <cellStyle name="强调文字颜色 2 2 3 3" xfId="403"/>
    <cellStyle name="20% - 强调文字颜色 5 2 3 2 2" xfId="404"/>
    <cellStyle name="60% - 强调文字颜色 1 2" xfId="405"/>
    <cellStyle name="60% - 强调文字颜色 3 2 3 3" xfId="406"/>
    <cellStyle name="强调文字颜色 2 2 4 3" xfId="407"/>
    <cellStyle name="20% - 强调文字颜色 5 2 3 3 2" xfId="408"/>
    <cellStyle name="20% - 强调文字颜色 5 2 4" xfId="409"/>
    <cellStyle name="强调文字颜色 1 2 2 2" xfId="410"/>
    <cellStyle name="20% - 强调文字颜色 6 2 5" xfId="411"/>
    <cellStyle name="20% - 强调文字颜色 5 2 4 2" xfId="412"/>
    <cellStyle name="强调文字颜色 1 2 2 2 2" xfId="413"/>
    <cellStyle name="20% - 强调文字颜色 6 2 5 2" xfId="414"/>
    <cellStyle name="20% - 强调文字颜色 5 2 4 2 2" xfId="415"/>
    <cellStyle name="强调文字颜色 1 2 2 2 2 2" xfId="416"/>
    <cellStyle name="20% - 强调文字颜色 6 2 6" xfId="417"/>
    <cellStyle name="20% - 强调文字颜色 5 2 4 3" xfId="418"/>
    <cellStyle name="强调文字颜色 1 2 2 2 3" xfId="419"/>
    <cellStyle name="20% - 强调文字颜色 6 2 6 2" xfId="420"/>
    <cellStyle name="20% - 强调文字颜色 5 2 4 3 2" xfId="421"/>
    <cellStyle name="20% - 强调文字颜色 6 2 7" xfId="422"/>
    <cellStyle name="20% - 强调文字颜色 5 2 4 4" xfId="423"/>
    <cellStyle name="20% - 强调文字颜色 5 2 5" xfId="424"/>
    <cellStyle name="强调文字颜色 1 2 2 3" xfId="425"/>
    <cellStyle name="20% - 强调文字颜色 5 2 6" xfId="426"/>
    <cellStyle name="强调文字颜色 1 2 2 4" xfId="427"/>
    <cellStyle name="20% - 强调文字颜色 5 2 6 2" xfId="428"/>
    <cellStyle name="60% - 强调文字颜色 4 2 5" xfId="429"/>
    <cellStyle name="强调文字颜色 1 2 2 4 2" xfId="430"/>
    <cellStyle name="20% - 强调文字颜色 5 2 7" xfId="431"/>
    <cellStyle name="强调文字颜色 1 2 2 5" xfId="432"/>
    <cellStyle name="40% - 强调文字颜色 2 2 6 2" xfId="433"/>
    <cellStyle name="20% - 强调文字颜色 6 2" xfId="434"/>
    <cellStyle name="60% - 强调文字颜色 6 2 4" xfId="435"/>
    <cellStyle name="20% - 强调文字颜色 6 2 2" xfId="436"/>
    <cellStyle name="60% - 强调文字颜色 6 2 4 2" xfId="437"/>
    <cellStyle name="20% - 强调文字颜色 6 2 2 2 2" xfId="438"/>
    <cellStyle name="20% - 强调文字颜色 6 2 2 2 3" xfId="439"/>
    <cellStyle name="20% - 强调文字颜色 6 2 2 2 3 2" xfId="440"/>
    <cellStyle name="20% - 强调文字颜色 6 2 2 2 4" xfId="441"/>
    <cellStyle name="40% - 强调文字颜色 1 2 2 4 2" xfId="442"/>
    <cellStyle name="20% - 强调文字颜色 6 2 2 3" xfId="443"/>
    <cellStyle name="40% - 强调文字颜色 3 2 3 2 2" xfId="444"/>
    <cellStyle name="20% - 强调文字颜色 6 2 2 4" xfId="445"/>
    <cellStyle name="强调文字颜色 2 2 3 2 3" xfId="446"/>
    <cellStyle name="20% - 强调文字颜色 6 2 2 4 2" xfId="447"/>
    <cellStyle name="强调文字颜色 2 2 3 3 3" xfId="448"/>
    <cellStyle name="20% - 强调文字颜色 6 2 2 5 2" xfId="449"/>
    <cellStyle name="40% - 强调文字颜色 2 2 2 3 3 2" xfId="450"/>
    <cellStyle name="20% - 强调文字颜色 6 2 2 6" xfId="451"/>
    <cellStyle name="60% - 强调文字颜色 5 2 3 2" xfId="452"/>
    <cellStyle name="20% - 强调文字颜色 6 2 3" xfId="453"/>
    <cellStyle name="60% - 强调文字颜色 6 2 4 3" xfId="454"/>
    <cellStyle name="20% - 强调文字颜色 6 2 3 2" xfId="455"/>
    <cellStyle name="20% - 强调文字颜色 6 2 3 2 2" xfId="456"/>
    <cellStyle name="40% - 强调文字颜色 1 2 2 5 2" xfId="457"/>
    <cellStyle name="20% - 强调文字颜色 6 2 3 3" xfId="458"/>
    <cellStyle name="40% - 强调文字颜色 3 2 3 3 2" xfId="459"/>
    <cellStyle name="20% - 强调文字颜色 6 2 3 4" xfId="460"/>
    <cellStyle name="20% - 强调文字颜色 6 2 4" xfId="461"/>
    <cellStyle name="强调文字颜色 6 2 2 2 2 2" xfId="462"/>
    <cellStyle name="20% - 强调文字颜色 6 2 4 2" xfId="463"/>
    <cellStyle name="20% - 强调文字颜色 6 2 4 2 2" xfId="464"/>
    <cellStyle name="20% - 强调文字颜色 6 2 4 3" xfId="465"/>
    <cellStyle name="20% - 强调文字颜色 6 2 4 4" xfId="466"/>
    <cellStyle name="40% - 强调文字颜色 1 2" xfId="467"/>
    <cellStyle name="40% - 强调文字颜色 1 2 2" xfId="468"/>
    <cellStyle name="60% - 强调文字颜色 2 2 7" xfId="469"/>
    <cellStyle name="40% - 强调文字颜色 6 2 2 3" xfId="470"/>
    <cellStyle name="40% - 强调文字颜色 1 2 2 2" xfId="471"/>
    <cellStyle name="40% - 强调文字颜色 6 2 2 3 2" xfId="472"/>
    <cellStyle name="40% - 强调文字颜色 1 2 2 2 2" xfId="473"/>
    <cellStyle name="汇总 2 4" xfId="474"/>
    <cellStyle name="40% - 强调文字颜色 6 2 2 3 2 2" xfId="475"/>
    <cellStyle name="40% - 强调文字颜色 4 2 3" xfId="476"/>
    <cellStyle name="40% - 强调文字颜色 4 2 4" xfId="477"/>
    <cellStyle name="40% - 强调文字颜色 1 2 2 2 3" xfId="478"/>
    <cellStyle name="汇总 2 5" xfId="479"/>
    <cellStyle name="40% - 强调文字颜色 4 2 4 2" xfId="480"/>
    <cellStyle name="40% - 强调文字颜色 1 2 2 2 3 2" xfId="481"/>
    <cellStyle name="汇总 2 5 2" xfId="482"/>
    <cellStyle name="40% - 强调文字颜色 4 2 5" xfId="483"/>
    <cellStyle name="40% - 强调文字颜色 1 2 2 2 4" xfId="484"/>
    <cellStyle name="汇总 2 6" xfId="485"/>
    <cellStyle name="40% - 强调文字颜色 1 2 2 3" xfId="486"/>
    <cellStyle name="40% - 强调文字颜色 6 2 2 3 3" xfId="487"/>
    <cellStyle name="40% - 强调文字颜色 3 2" xfId="488"/>
    <cellStyle name="计算 2 2" xfId="489"/>
    <cellStyle name="强调文字颜色 2 2 2 2 3" xfId="490"/>
    <cellStyle name="40% - 强调文字颜色 1 2 2 3 3 2" xfId="491"/>
    <cellStyle name="40% - 强调文字颜色 1 2 2 4" xfId="492"/>
    <cellStyle name="40% - 强调文字颜色 6 2 2 3 4" xfId="493"/>
    <cellStyle name="40% - 强调文字颜色 1 2 2 5" xfId="494"/>
    <cellStyle name="40% - 强调文字颜色 1 2 2 6" xfId="495"/>
    <cellStyle name="40% - 强调文字颜色 1 2 3" xfId="496"/>
    <cellStyle name="40% - 强调文字颜色 6 2 2 4" xfId="497"/>
    <cellStyle name="强调文字颜色 1 2 5 2 2" xfId="498"/>
    <cellStyle name="40% - 强调文字颜色 1 2 3 3 2" xfId="499"/>
    <cellStyle name="40% - 强调文字颜色 2 2 2 5" xfId="500"/>
    <cellStyle name="40% - 强调文字颜色 1 2 3 4" xfId="501"/>
    <cellStyle name="40% - 强调文字颜色 1 2 4" xfId="502"/>
    <cellStyle name="40% - 强调文字颜色 6 2 2 5" xfId="503"/>
    <cellStyle name="40% - 强调文字颜色 6 2 3" xfId="504"/>
    <cellStyle name="40% - 强调文字颜色 1 2 4 2 2" xfId="505"/>
    <cellStyle name="40% - 强调文字颜色 1 2 4 3" xfId="506"/>
    <cellStyle name="40% - 强调文字颜色 1 2 4 3 2" xfId="507"/>
    <cellStyle name="强调文字颜色 3 2 2 3" xfId="508"/>
    <cellStyle name="40% - 强调文字颜色 1 2 4 4" xfId="509"/>
    <cellStyle name="标题 1 2" xfId="510"/>
    <cellStyle name="40% - 强调文字颜色 5 2 2 2 3 2" xfId="511"/>
    <cellStyle name="标题 2 2 2 2" xfId="512"/>
    <cellStyle name="40% - 强调文字颜色 1 2 5" xfId="513"/>
    <cellStyle name="40% - 强调文字颜色 6 2 2 6" xfId="514"/>
    <cellStyle name="40% - 强调文字颜色 1 2 5 2" xfId="515"/>
    <cellStyle name="40% - 强调文字颜色 1 2 6" xfId="516"/>
    <cellStyle name="40% - 强调文字颜色 1 2 6 2" xfId="517"/>
    <cellStyle name="40% - 强调文字颜色 2 2 2 2 3" xfId="518"/>
    <cellStyle name="链接单元格 2 2 2" xfId="519"/>
    <cellStyle name="40% - 强调文字颜色 1 2 7" xfId="520"/>
    <cellStyle name="40% - 强调文字颜色 2 2 2 2 2" xfId="521"/>
    <cellStyle name="40% - 强调文字颜色 3 2 3 4" xfId="522"/>
    <cellStyle name="40% - 强调文字颜色 2 2 2 2 2 2" xfId="523"/>
    <cellStyle name="40% - 强调文字颜色 3 2 4 4" xfId="524"/>
    <cellStyle name="40% - 强调文字颜色 3 2 2 2 4" xfId="525"/>
    <cellStyle name="40% - 强调文字颜色 2 2 2 2 3 2" xfId="526"/>
    <cellStyle name="40% - 强调文字颜色 2 2 2 2 4" xfId="527"/>
    <cellStyle name="40% - 强调文字颜色 2 2 2 3" xfId="528"/>
    <cellStyle name="60% - 强调文字颜色 5 2" xfId="529"/>
    <cellStyle name="60% - 强调文字颜色 1 2 2 4" xfId="530"/>
    <cellStyle name="40% - 强调文字颜色 2 2 2 3 2" xfId="531"/>
    <cellStyle name="60% - 强调文字颜色 5 2 2" xfId="532"/>
    <cellStyle name="60% - 强调文字颜色 1 2 2 5" xfId="533"/>
    <cellStyle name="40% - 强调文字颜色 2 2 2 3 3" xfId="534"/>
    <cellStyle name="60% - 强调文字颜色 5 2 3" xfId="535"/>
    <cellStyle name="40% - 强调文字颜色 2 2 2 3 4" xfId="536"/>
    <cellStyle name="60% - 强调文字颜色 5 2 4" xfId="537"/>
    <cellStyle name="40% - 强调文字颜色 2 2 2 4" xfId="538"/>
    <cellStyle name="好 2 4 2 2" xfId="539"/>
    <cellStyle name="输入 2 3 2 2 2" xfId="540"/>
    <cellStyle name="60% - 强调文字颜色 1 2 3 4" xfId="541"/>
    <cellStyle name="40% - 强调文字颜色 2 2 2 4 2" xfId="542"/>
    <cellStyle name="40% - 强调文字颜色 2 2 2 6" xfId="543"/>
    <cellStyle name="40% - 强调文字颜色 2 2 3 3" xfId="544"/>
    <cellStyle name="60% - 强调文字颜色 6 2" xfId="545"/>
    <cellStyle name="40% - 强调文字颜色 2 2 3 3 2" xfId="546"/>
    <cellStyle name="60% - 强调文字颜色 6 2 2" xfId="547"/>
    <cellStyle name="60% - 强调文字颜色 6 2 5 2 2" xfId="548"/>
    <cellStyle name="40% - 强调文字颜色 2 2 3 4" xfId="549"/>
    <cellStyle name="40% - 强调文字颜色 2 2 4 2" xfId="550"/>
    <cellStyle name="40% - 强调文字颜色 2 2 4 3 2" xfId="551"/>
    <cellStyle name="40% - 强调文字颜色 2 2 4 4" xfId="552"/>
    <cellStyle name="40% - 强调文字颜色 5 2 2 3 3 2" xfId="553"/>
    <cellStyle name="40% - 强调文字颜色 2 2 5" xfId="554"/>
    <cellStyle name="40% - 强调文字颜色 2 2 5 2" xfId="555"/>
    <cellStyle name="40% - 强调文字颜色 2 2 6" xfId="556"/>
    <cellStyle name="60% - 强调文字颜色 4 2 2 2 3" xfId="557"/>
    <cellStyle name="40% - 强调文字颜色 3 2 2" xfId="558"/>
    <cellStyle name="60% - 强调文字颜色 4 2 7" xfId="559"/>
    <cellStyle name="40% - 强调文字颜色 3 2 4" xfId="560"/>
    <cellStyle name="40% - 强调文字颜色 3 2 2 2" xfId="561"/>
    <cellStyle name="40% - 强调文字颜色 3 2 4 2" xfId="562"/>
    <cellStyle name="40% - 强调文字颜色 3 2 2 2 2" xfId="563"/>
    <cellStyle name="40% - 强调文字颜色 3 2 4 2 2" xfId="564"/>
    <cellStyle name="40% - 强调文字颜色 3 2 2 2 2 2" xfId="565"/>
    <cellStyle name="40% - 强调文字颜色 3 2 4 3 2" xfId="566"/>
    <cellStyle name="40% - 强调文字颜色 3 2 2 2 3 2" xfId="567"/>
    <cellStyle name="40% - 强调文字颜色 3 2 5" xfId="568"/>
    <cellStyle name="40% - 强调文字颜色 3 2 2 3" xfId="569"/>
    <cellStyle name="40% - 强调文字颜色 3 2 5 2" xfId="570"/>
    <cellStyle name="40% - 强调文字颜色 3 2 2 3 2" xfId="571"/>
    <cellStyle name="40% - 强调文字颜色 3 2 2 3 2 2" xfId="572"/>
    <cellStyle name="60% - 强调文字颜色 4 2 2 4" xfId="573"/>
    <cellStyle name="40% - 强调文字颜色 3 2 2 3 3 2" xfId="574"/>
    <cellStyle name="60% - 强调文字颜色 4 2 3 4" xfId="575"/>
    <cellStyle name="40% - 强调文字颜色 3 2 2 3 4" xfId="576"/>
    <cellStyle name="40% - 强调文字颜色 3 2 6" xfId="577"/>
    <cellStyle name="40% - 强调文字颜色 3 2 2 4" xfId="578"/>
    <cellStyle name="强调文字颜色 2 2 2 5" xfId="579"/>
    <cellStyle name="40% - 强调文字颜色 3 2 6 2" xfId="580"/>
    <cellStyle name="40% - 强调文字颜色 3 2 2 4 2" xfId="581"/>
    <cellStyle name="40% - 强调文字颜色 6 2 2 2 2 2" xfId="582"/>
    <cellStyle name="40% - 强调文字颜色 3 2 3" xfId="583"/>
    <cellStyle name="40% - 强调文字颜色 3 2 3 2" xfId="584"/>
    <cellStyle name="40% - 强调文字颜色 3 2 3 3" xfId="585"/>
    <cellStyle name="60% - 强调文字颜色 4 2 3 2 3" xfId="586"/>
    <cellStyle name="40% - 强调文字颜色 4 2 2" xfId="587"/>
    <cellStyle name="60% - 强调文字颜色 5 2 7" xfId="588"/>
    <cellStyle name="40% - 强调文字颜色 4 2 2 2" xfId="589"/>
    <cellStyle name="40% - 强调文字颜色 4 2 2 2 2" xfId="590"/>
    <cellStyle name="40% - 强调文字颜色 5 2 2 3" xfId="591"/>
    <cellStyle name="好 2 3 2 3" xfId="592"/>
    <cellStyle name="40% - 强调文字颜色 4 2 2 2 2 2" xfId="593"/>
    <cellStyle name="常规 10" xfId="594"/>
    <cellStyle name="40% - 强调文字颜色 5 2 2 3 2" xfId="595"/>
    <cellStyle name="40% - 强调文字颜色 4 2 2 2 3" xfId="596"/>
    <cellStyle name="40% - 强调文字颜色 5 2 2 4" xfId="597"/>
    <cellStyle name="40% - 强调文字颜色 4 2 2 2 3 2" xfId="598"/>
    <cellStyle name="40% - 强调文字颜色 5 2 2 4 2" xfId="599"/>
    <cellStyle name="40% - 强调文字颜色 4 2 2 2 4" xfId="600"/>
    <cellStyle name="40% - 强调文字颜色 5 2 2 5" xfId="601"/>
    <cellStyle name="40% - 强调文字颜色 4 2 2 3" xfId="602"/>
    <cellStyle name="40% - 强调文字颜色 4 2 2 3 2" xfId="603"/>
    <cellStyle name="40% - 强调文字颜色 5 2 3 3" xfId="604"/>
    <cellStyle name="40% - 强调文字颜色 4 2 2 3 3" xfId="605"/>
    <cellStyle name="40% - 强调文字颜色 5 2 3 4" xfId="606"/>
    <cellStyle name="40% - 强调文字颜色 4 2 2 3 4" xfId="607"/>
    <cellStyle name="40% - 强调文字颜色 4 2 2 4 2" xfId="608"/>
    <cellStyle name="40% - 强调文字颜色 5 2 4 3" xfId="609"/>
    <cellStyle name="40% - 强调文字颜色 4 2 2 5" xfId="610"/>
    <cellStyle name="40% - 强调文字颜色 4 2 2 5 2" xfId="611"/>
    <cellStyle name="40% - 强调文字颜色 4 2 2 6" xfId="612"/>
    <cellStyle name="60% - 强调文字颜色 1 2 3 5" xfId="613"/>
    <cellStyle name="40% - 强调文字颜色 4 2 3 2 2" xfId="614"/>
    <cellStyle name="强调文字颜色 1 2" xfId="615"/>
    <cellStyle name="40% - 强调文字颜色 4 2 3 3 2" xfId="616"/>
    <cellStyle name="强调文字颜色 2 2" xfId="617"/>
    <cellStyle name="40% - 强调文字颜色 4 2 4 2 2" xfId="618"/>
    <cellStyle name="60% - 强调文字颜色 1 2 4 2 2" xfId="619"/>
    <cellStyle name="汇总 2 5 3" xfId="620"/>
    <cellStyle name="警告文本 2 5 2" xfId="621"/>
    <cellStyle name="40% - 强调文字颜色 4 2 4 3" xfId="622"/>
    <cellStyle name="检查单元格 2 7" xfId="623"/>
    <cellStyle name="40% - 强调文字颜色 4 2 4 3 2" xfId="624"/>
    <cellStyle name="40% - 强调文字颜色 4 2 4 4" xfId="625"/>
    <cellStyle name="汇总 2 6 2" xfId="626"/>
    <cellStyle name="40% - 强调文字颜色 6 2 5" xfId="627"/>
    <cellStyle name="40% - 强调文字颜色 4 2 5 2" xfId="628"/>
    <cellStyle name="60% - 强调文字颜色 1 2 2 3 2" xfId="629"/>
    <cellStyle name="40% - 强调文字颜色 4 2 6" xfId="630"/>
    <cellStyle name="强调文字颜色 3 2 2 5" xfId="631"/>
    <cellStyle name="强调文字颜色 4 2 2 2 2" xfId="632"/>
    <cellStyle name="60% - 强调文字颜色 1 2 2 3 2 2" xfId="633"/>
    <cellStyle name="40% - 强调文字颜色 4 2 6 2" xfId="634"/>
    <cellStyle name="40% - 强调文字颜色 5 2" xfId="635"/>
    <cellStyle name="好 2 3" xfId="636"/>
    <cellStyle name="40% - 强调文字颜色 5 2 2" xfId="637"/>
    <cellStyle name="60% - 强调文字颜色 6 2 7" xfId="638"/>
    <cellStyle name="好 2 3 2" xfId="639"/>
    <cellStyle name="40% - 强调文字颜色 5 2 2 2" xfId="640"/>
    <cellStyle name="好 2 3 2 2" xfId="641"/>
    <cellStyle name="40% - 强调文字颜色 5 2 2 2 2" xfId="642"/>
    <cellStyle name="好 2 3 2 2 2" xfId="643"/>
    <cellStyle name="40% - 强调文字颜色 5 2 2 2 2 2" xfId="644"/>
    <cellStyle name="强调文字颜色 1 2 3 2 2 2" xfId="645"/>
    <cellStyle name="40% - 强调文字颜色 5 2 2 2 3" xfId="646"/>
    <cellStyle name="标题 2 2 2" xfId="647"/>
    <cellStyle name="40% - 强调文字颜色 5 2 2 2 4" xfId="648"/>
    <cellStyle name="标题 2 2 3" xfId="649"/>
    <cellStyle name="40% - 强调文字颜色 5 2 2 3 3" xfId="650"/>
    <cellStyle name="40% - 强调文字颜色 5 2 2 3 4" xfId="651"/>
    <cellStyle name="40% - 强调文字颜色 5 2 2 5 2" xfId="652"/>
    <cellStyle name="标题 1 2 2 2" xfId="653"/>
    <cellStyle name="强调文字颜色 3 2 3 3 2" xfId="654"/>
    <cellStyle name="40% - 强调文字颜色 5 2 2 6" xfId="655"/>
    <cellStyle name="40% - 强调文字颜色 5 2 3 2 2" xfId="656"/>
    <cellStyle name="40% - 强调文字颜色 5 2 4" xfId="657"/>
    <cellStyle name="好 2 3 4" xfId="658"/>
    <cellStyle name="40% - 强调文字颜色 5 2 4 2 2" xfId="659"/>
    <cellStyle name="40% - 强调文字颜色 5 2 4 3 2" xfId="660"/>
    <cellStyle name="检查单元格 2 4 3" xfId="661"/>
    <cellStyle name="警告文本 2 3 3 3" xfId="662"/>
    <cellStyle name="40% - 强调文字颜色 6 2 3 2 2" xfId="663"/>
    <cellStyle name="40% - 强调文字颜色 5 2 4 4" xfId="664"/>
    <cellStyle name="40% - 强调文字颜色 5 2 5" xfId="665"/>
    <cellStyle name="40% - 强调文字颜色 5 2 5 2" xfId="666"/>
    <cellStyle name="60% - 强调文字颜色 1 2 3 3 2" xfId="667"/>
    <cellStyle name="40% - 强调文字颜色 5 2 6" xfId="668"/>
    <cellStyle name="40% - 强调文字颜色 6 2" xfId="669"/>
    <cellStyle name="40% - 强调文字颜色 6 2 2" xfId="670"/>
    <cellStyle name="60% - 强调文字颜色 2 2 6" xfId="671"/>
    <cellStyle name="40% - 强调文字颜色 6 2 2 2" xfId="672"/>
    <cellStyle name="60% - 强调文字颜色 2 2 6 2" xfId="673"/>
    <cellStyle name="警告文本 2 2 3 3" xfId="674"/>
    <cellStyle name="40% - 强调文字颜色 6 2 2 2 2" xfId="675"/>
    <cellStyle name="40% - 强调文字颜色 6 2 2 2 3" xfId="676"/>
    <cellStyle name="40% - 强调文字颜色 6 2 2 2 4" xfId="677"/>
    <cellStyle name="40% - 强调文字颜色 6 2 3 2" xfId="678"/>
    <cellStyle name="40% - 强调文字颜色 6 2 3 3" xfId="679"/>
    <cellStyle name="检查单元格 2 5 3" xfId="680"/>
    <cellStyle name="40% - 强调文字颜色 6 2 3 3 2" xfId="681"/>
    <cellStyle name="40% - 强调文字颜色 6 2 3 4" xfId="682"/>
    <cellStyle name="40% - 强调文字颜色 6 2 4 2" xfId="683"/>
    <cellStyle name="40% - 强调文字颜色 6 2 4 2 2" xfId="684"/>
    <cellStyle name="40% - 强调文字颜色 6 2 4 3" xfId="685"/>
    <cellStyle name="强调文字颜色 5 2 2 2 2" xfId="686"/>
    <cellStyle name="40% - 强调文字颜色 6 2 4 3 2" xfId="687"/>
    <cellStyle name="强调文字颜色 5 2 2 2 2 2" xfId="688"/>
    <cellStyle name="常规 2 6" xfId="689"/>
    <cellStyle name="强调文字颜色 3 2 2 3 2 2" xfId="690"/>
    <cellStyle name="40% - 强调文字颜色 6 2 4 4" xfId="691"/>
    <cellStyle name="强调文字颜色 5 2 2 2 3" xfId="692"/>
    <cellStyle name="40% - 强调文字颜色 6 2 5 2" xfId="693"/>
    <cellStyle name="40% - 强调文字颜色 6 2 6" xfId="694"/>
    <cellStyle name="警告文本 2 6 2" xfId="695"/>
    <cellStyle name="40% - 强调文字颜色 6 2 6 2" xfId="696"/>
    <cellStyle name="60% - 强调文字颜色 5 2 3 3" xfId="697"/>
    <cellStyle name="60% - 强调文字颜色 1 2 2" xfId="698"/>
    <cellStyle name="60% - 强调文字颜色 3 2 3 3 2" xfId="699"/>
    <cellStyle name="60% - 强调文字颜色 1 2 2 2 2 2" xfId="700"/>
    <cellStyle name="60% - 强调文字颜色 5 2 3 4" xfId="701"/>
    <cellStyle name="60% - 强调文字颜色 1 2 3" xfId="702"/>
    <cellStyle name="60% - 强调文字颜色 3 2 3 3 3" xfId="703"/>
    <cellStyle name="60% - 强调文字颜色 1 2 6 2" xfId="704"/>
    <cellStyle name="60% - 强调文字颜色 1 2 3 2 3" xfId="705"/>
    <cellStyle name="60% - 强调文字颜色 1 2 3 4 2" xfId="706"/>
    <cellStyle name="60% - 强调文字颜色 1 2 4 3" xfId="707"/>
    <cellStyle name="警告文本 2 6" xfId="708"/>
    <cellStyle name="计算 2 3" xfId="709"/>
    <cellStyle name="60% - 强调文字颜色 1 2 5 2 2" xfId="710"/>
    <cellStyle name="60% - 强调文字颜色 1 2 5 3" xfId="711"/>
    <cellStyle name="60% - 强调文字颜色 1 2 6" xfId="712"/>
    <cellStyle name="常规 5" xfId="713"/>
    <cellStyle name="60% - 强调文字颜色 2 2" xfId="714"/>
    <cellStyle name="60% - 强调文字颜色 2 2 3 2 3" xfId="715"/>
    <cellStyle name="60% - 强调文字颜色 3 2 4 3" xfId="716"/>
    <cellStyle name="常规 5 2" xfId="717"/>
    <cellStyle name="60% - 强调文字颜色 2 2 2" xfId="718"/>
    <cellStyle name="常规 5 2 2" xfId="719"/>
    <cellStyle name="60% - 强调文字颜色 2 2 2 2" xfId="720"/>
    <cellStyle name="60% - 强调文字颜色 2 2 2 2 2" xfId="721"/>
    <cellStyle name="60% - 强调文字颜色 2 2 2 2 2 2" xfId="722"/>
    <cellStyle name="60% - 强调文字颜色 2 2 2 2 3" xfId="723"/>
    <cellStyle name="60% - 强调文字颜色 2 2 2 3" xfId="724"/>
    <cellStyle name="60% - 强调文字颜色 2 2 2 3 2" xfId="725"/>
    <cellStyle name="60% - 强调文字颜色 2 2 2 3 2 2" xfId="726"/>
    <cellStyle name="60% - 强调文字颜色 2 2 2 3 3" xfId="727"/>
    <cellStyle name="60% - 强调文字颜色 2 2 2 4" xfId="728"/>
    <cellStyle name="60% - 强调文字颜色 2 2 2 4 2" xfId="729"/>
    <cellStyle name="60% - 强调文字颜色 2 2 2 5" xfId="730"/>
    <cellStyle name="常规 5 3" xfId="731"/>
    <cellStyle name="60% - 强调文字颜色 2 2 3" xfId="732"/>
    <cellStyle name="常规 4" xfId="733"/>
    <cellStyle name="60% - 强调文字颜色 2 2 3 2 2" xfId="734"/>
    <cellStyle name="60% - 强调文字颜色 3 2 4 2" xfId="735"/>
    <cellStyle name="常规 4 2" xfId="736"/>
    <cellStyle name="60% - 强调文字颜色 2 2 3 2 2 2" xfId="737"/>
    <cellStyle name="60% - 强调文字颜色 3 2 4 2 2" xfId="738"/>
    <cellStyle name="60% - 强调文字颜色 2 2 3 3" xfId="739"/>
    <cellStyle name="60% - 强调文字颜色 3 2 5" xfId="740"/>
    <cellStyle name="60% - 强调文字颜色 2 2 3 3 2" xfId="741"/>
    <cellStyle name="60% - 强调文字颜色 3 2 5 2" xfId="742"/>
    <cellStyle name="60% - 强调文字颜色 2 2 3 3 2 2" xfId="743"/>
    <cellStyle name="60% - 强调文字颜色 3 2 5 2 2" xfId="744"/>
    <cellStyle name="60% - 强调文字颜色 2 2 3 3 3" xfId="745"/>
    <cellStyle name="60% - 强调文字颜色 3 2 5 3" xfId="746"/>
    <cellStyle name="60% - 强调文字颜色 3 2" xfId="747"/>
    <cellStyle name="60% - 强调文字颜色 2 2 3 4" xfId="748"/>
    <cellStyle name="60% - 强调文字颜色 3 2 6" xfId="749"/>
    <cellStyle name="60% - 强调文字颜色 2 2 3 4 2" xfId="750"/>
    <cellStyle name="60% - 强调文字颜色 3 2 6 2" xfId="751"/>
    <cellStyle name="常规 4 3 2" xfId="752"/>
    <cellStyle name="60% - 强调文字颜色 2 2 4" xfId="753"/>
    <cellStyle name="60% - 强调文字颜色 2 2 4 2" xfId="754"/>
    <cellStyle name="汇总 2 2 2 3" xfId="755"/>
    <cellStyle name="常规 4 3 2 2" xfId="756"/>
    <cellStyle name="60% - 强调文字颜色 2 2 4 2 2" xfId="757"/>
    <cellStyle name="60% - 强调文字颜色 2 2 4 3" xfId="758"/>
    <cellStyle name="常规 4 3 3" xfId="759"/>
    <cellStyle name="60% - 强调文字颜色 2 2 5" xfId="760"/>
    <cellStyle name="60% - 强调文字颜色 2 2 5 2" xfId="761"/>
    <cellStyle name="汇总 2 2 3 3" xfId="762"/>
    <cellStyle name="警告文本 2 2 2 3" xfId="763"/>
    <cellStyle name="60% - 强调文字颜色 2 2 5 3" xfId="764"/>
    <cellStyle name="60% - 强调文字颜色 3 2 2 2 2" xfId="765"/>
    <cellStyle name="60% - 强调文字颜色 3 2 2 2 2 2" xfId="766"/>
    <cellStyle name="60% - 强调文字颜色 3 2 2 2 3" xfId="767"/>
    <cellStyle name="60% - 强调文字颜色 3 2 2 3" xfId="768"/>
    <cellStyle name="60% - 强调文字颜色 3 2 2 3 2" xfId="769"/>
    <cellStyle name="60% - 强调文字颜色 3 2 2 3 3" xfId="770"/>
    <cellStyle name="60% - 强调文字颜色 3 2 2 4" xfId="771"/>
    <cellStyle name="60% - 强调文字颜色 3 2 2 4 2" xfId="772"/>
    <cellStyle name="输出 2 2 2 2" xfId="773"/>
    <cellStyle name="60% - 强调文字颜色 3 2 2 5" xfId="774"/>
    <cellStyle name="60% - 强调文字颜色 5 2 2 3" xfId="775"/>
    <cellStyle name="适中 2" xfId="776"/>
    <cellStyle name="60% - 强调文字颜色 3 2 3 2 2" xfId="777"/>
    <cellStyle name="60% - 强调文字颜色 5 2 2 3 2" xfId="778"/>
    <cellStyle name="适中 2 2" xfId="779"/>
    <cellStyle name="60% - 强调文字颜色 3 2 3 2 2 2" xfId="780"/>
    <cellStyle name="60% - 强调文字颜色 5 2 2 4" xfId="781"/>
    <cellStyle name="60% - 强调文字颜色 3 2 3 2 3" xfId="782"/>
    <cellStyle name="60% - 强调文字颜色 3 2 3 4" xfId="783"/>
    <cellStyle name="60% - 强调文字颜色 5 2 4 3" xfId="784"/>
    <cellStyle name="60% - 强调文字颜色 3 2 3 4 2" xfId="785"/>
    <cellStyle name="输出 2 2 3 2" xfId="786"/>
    <cellStyle name="60% - 强调文字颜色 3 2 3 5" xfId="787"/>
    <cellStyle name="强调文字颜色 3 2 5 2 2" xfId="788"/>
    <cellStyle name="60% - 强调文字颜色 4 2" xfId="789"/>
    <cellStyle name="60% - 强调文字颜色 4 2 2" xfId="790"/>
    <cellStyle name="60% - 强调文字颜色 4 2 2 2" xfId="791"/>
    <cellStyle name="60% - 强调文字颜色 4 2 6" xfId="792"/>
    <cellStyle name="60% - 强调文字颜色 4 2 2 2 2" xfId="793"/>
    <cellStyle name="60% - 强调文字颜色 4 2 6 2" xfId="794"/>
    <cellStyle name="60% - 强调文字颜色 4 2 2 2 2 2" xfId="795"/>
    <cellStyle name="60% - 强调文字颜色 4 2 2 3" xfId="796"/>
    <cellStyle name="检查单元格 2 2 5" xfId="797"/>
    <cellStyle name="60% - 强调文字颜色 4 2 2 3 2" xfId="798"/>
    <cellStyle name="60% - 强调文字颜色 4 2 2 3 2 2" xfId="799"/>
    <cellStyle name="60% - 强调文字颜色 4 2 2 3 3" xfId="800"/>
    <cellStyle name="检查单元格 2 3 5" xfId="801"/>
    <cellStyle name="60% - 强调文字颜色 4 2 2 4 2" xfId="802"/>
    <cellStyle name="60% - 强调文字颜色 4 2 2 5" xfId="803"/>
    <cellStyle name="60% - 强调文字颜色 4 2 3" xfId="804"/>
    <cellStyle name="60% - 强调文字颜色 5 2 6" xfId="805"/>
    <cellStyle name="解释性文本 2 2 3" xfId="806"/>
    <cellStyle name="60% - 强调文字颜色 4 2 3 2 2" xfId="807"/>
    <cellStyle name="60% - 强调文字颜色 5 2 6 2" xfId="808"/>
    <cellStyle name="60% - 强调文字颜色 4 2 3 2 2 2" xfId="809"/>
    <cellStyle name="60% - 强调文字颜色 4 2 3 3" xfId="810"/>
    <cellStyle name="60% - 强调文字颜色 4 2 3 5" xfId="811"/>
    <cellStyle name="60% - 强调文字颜色 4 2 4" xfId="812"/>
    <cellStyle name="60% - 强调文字颜色 4 2 4 2" xfId="813"/>
    <cellStyle name="60% - 强调文字颜色 6 2 6" xfId="814"/>
    <cellStyle name="60% - 强调文字颜色 4 2 4 2 2" xfId="815"/>
    <cellStyle name="60% - 强调文字颜色 4 2 4 3" xfId="816"/>
    <cellStyle name="60% - 强调文字颜色 4 2 5 2" xfId="817"/>
    <cellStyle name="60% - 强调文字颜色 4 2 5 2 2" xfId="818"/>
    <cellStyle name="60% - 强调文字颜色 4 2 5 3" xfId="819"/>
    <cellStyle name="60% - 强调文字颜色 5 2 2 2 2" xfId="820"/>
    <cellStyle name="60% - 强调文字颜色 5 2 2 2 2 2" xfId="821"/>
    <cellStyle name="60% - 强调文字颜色 5 2 2 2 3" xfId="822"/>
    <cellStyle name="60% - 强调文字颜色 5 2 2 3 2 2" xfId="823"/>
    <cellStyle name="适中 2 2 2" xfId="824"/>
    <cellStyle name="60% - 强调文字颜色 5 2 2 3 3" xfId="825"/>
    <cellStyle name="适中 2 3" xfId="826"/>
    <cellStyle name="强调文字颜色 3 2 2" xfId="827"/>
    <cellStyle name="60% - 强调文字颜色 5 2 2 4 2" xfId="828"/>
    <cellStyle name="60% - 强调文字颜色 5 2 2 5" xfId="829"/>
    <cellStyle name="60% - 强调文字颜色 5 2 3 2 2" xfId="830"/>
    <cellStyle name="60% - 强调文字颜色 5 2 3 2 2 2" xfId="831"/>
    <cellStyle name="60% - 强调文字颜色 5 2 3 2 3" xfId="832"/>
    <cellStyle name="60% - 强调文字颜色 5 2 4 2" xfId="833"/>
    <cellStyle name="60% - 强调文字颜色 5 2 4 2 2" xfId="834"/>
    <cellStyle name="60% - 强调文字颜色 5 2 5" xfId="835"/>
    <cellStyle name="解释性文本 2 2 2" xfId="836"/>
    <cellStyle name="强调文字颜色 1 2 3 4 2" xfId="837"/>
    <cellStyle name="标题 4 2" xfId="838"/>
    <cellStyle name="标题 4 2 2" xfId="839"/>
    <cellStyle name="60% - 强调文字颜色 5 2 5 2" xfId="840"/>
    <cellStyle name="解释性文本 2 2 2 2" xfId="841"/>
    <cellStyle name="标题 4 2 2 2" xfId="842"/>
    <cellStyle name="60% - 强调文字颜色 5 2 5 2 2" xfId="843"/>
    <cellStyle name="输出 2 2 3 2 2" xfId="844"/>
    <cellStyle name="标题 4 2 3" xfId="845"/>
    <cellStyle name="60% - 强调文字颜色 5 2 5 3" xfId="846"/>
    <cellStyle name="60% - 强调文字颜色 6 2 2 2 3" xfId="847"/>
    <cellStyle name="60% - 强调文字颜色 6 2 2 3 2 2" xfId="848"/>
    <cellStyle name="60% - 强调文字颜色 6 2 2 3 3" xfId="849"/>
    <cellStyle name="60% - 强调文字颜色 6 2 2 4 2" xfId="850"/>
    <cellStyle name="60% - 强调文字颜色 6 2 2 5" xfId="851"/>
    <cellStyle name="60% - 强调文字颜色 6 2 3" xfId="852"/>
    <cellStyle name="60% - 强调文字颜色 6 2 3 2" xfId="853"/>
    <cellStyle name="60% - 强调文字颜色 6 2 3 2 2" xfId="854"/>
    <cellStyle name="60% - 强调文字颜色 6 2 3 2 2 2" xfId="855"/>
    <cellStyle name="60% - 强调文字颜色 6 2 3 2 3" xfId="856"/>
    <cellStyle name="60% - 强调文字颜色 6 2 3 3" xfId="857"/>
    <cellStyle name="60% - 强调文字颜色 6 2 3 4" xfId="858"/>
    <cellStyle name="60% - 强调文字颜色 6 2 3 5" xfId="859"/>
    <cellStyle name="强调文字颜色 3 2 2 2 2 2" xfId="860"/>
    <cellStyle name="60% - 强调文字颜色 6 2 5" xfId="861"/>
    <cellStyle name="60% - 强调文字颜色 6 2 5 2" xfId="862"/>
    <cellStyle name="60% - 强调文字颜色 6 2 5 3" xfId="863"/>
    <cellStyle name="60% - 强调文字颜色 6 2 6 2" xfId="864"/>
    <cellStyle name="强调文字颜色 3 2 3" xfId="865"/>
    <cellStyle name="标题 1 2 2" xfId="866"/>
    <cellStyle name="强调文字颜色 3 2 3 3" xfId="867"/>
    <cellStyle name="标题 1 2 3" xfId="868"/>
    <cellStyle name="强调文字颜色 3 2 3 4" xfId="869"/>
    <cellStyle name="强调文字颜色 1 2 3 2 2" xfId="870"/>
    <cellStyle name="标题 2 2" xfId="871"/>
    <cellStyle name="强调文字颜色 1 2 3 3 2" xfId="872"/>
    <cellStyle name="标题 3 2" xfId="873"/>
    <cellStyle name="强调文字颜色 1 2 3 3 2 2" xfId="874"/>
    <cellStyle name="标题 3 2 2" xfId="875"/>
    <cellStyle name="标题 3 2 2 2" xfId="876"/>
    <cellStyle name="输出 2 2 2 2 2" xfId="877"/>
    <cellStyle name="标题 3 2 3" xfId="878"/>
    <cellStyle name="强调文字颜色 3 2 2 4" xfId="879"/>
    <cellStyle name="差 2" xfId="880"/>
    <cellStyle name="强调文字颜色 3 2 2 4 2" xfId="881"/>
    <cellStyle name="差 2 2" xfId="882"/>
    <cellStyle name="强调文字颜色 5 2 3 2 3" xfId="883"/>
    <cellStyle name="差 2 2 2" xfId="884"/>
    <cellStyle name="常规 2 2" xfId="885"/>
    <cellStyle name="常规 2 2 2" xfId="886"/>
    <cellStyle name="输出 2 3 4" xfId="887"/>
    <cellStyle name="常规 2 3" xfId="888"/>
    <cellStyle name="常规 2 4" xfId="889"/>
    <cellStyle name="常规 2 5" xfId="890"/>
    <cellStyle name="常规 3" xfId="891"/>
    <cellStyle name="常规 4 2 2" xfId="892"/>
    <cellStyle name="常规 4 4" xfId="893"/>
    <cellStyle name="常规 4 2 2 2" xfId="894"/>
    <cellStyle name="常规 4 4 2" xfId="895"/>
    <cellStyle name="常规 4 2 3" xfId="896"/>
    <cellStyle name="常规 4 5" xfId="897"/>
    <cellStyle name="常规 4 3" xfId="898"/>
    <cellStyle name="常规 6 2" xfId="899"/>
    <cellStyle name="常规 7" xfId="900"/>
    <cellStyle name="好 2 2" xfId="901"/>
    <cellStyle name="好 2 2 2" xfId="902"/>
    <cellStyle name="强调文字颜色 6 2 3 2 3" xfId="903"/>
    <cellStyle name="好 2 2 2 2" xfId="904"/>
    <cellStyle name="好 2 2 2 2 2" xfId="905"/>
    <cellStyle name="好 2 2 2 3" xfId="906"/>
    <cellStyle name="强调文字颜色 6 2 3 3 3" xfId="907"/>
    <cellStyle name="好 2 2 3 2" xfId="908"/>
    <cellStyle name="好 2 2 4" xfId="909"/>
    <cellStyle name="好 2 4" xfId="910"/>
    <cellStyle name="好 2 4 2" xfId="911"/>
    <cellStyle name="好 2 4 3" xfId="912"/>
    <cellStyle name="好 2 5" xfId="913"/>
    <cellStyle name="好 2 5 2" xfId="914"/>
    <cellStyle name="好 2 6" xfId="915"/>
    <cellStyle name="强调文字颜色 3 2 4 2" xfId="916"/>
    <cellStyle name="汇总 2" xfId="917"/>
    <cellStyle name="汇总 2 2" xfId="918"/>
    <cellStyle name="强调文字颜色 4 2 7" xfId="919"/>
    <cellStyle name="汇总 2 2 2" xfId="920"/>
    <cellStyle name="汇总 2 2 2 2" xfId="921"/>
    <cellStyle name="汇总 2 2 2 2 2" xfId="922"/>
    <cellStyle name="汇总 2 2 3 2" xfId="923"/>
    <cellStyle name="警告文本 2 2 2 2" xfId="924"/>
    <cellStyle name="汇总 2 2 4" xfId="925"/>
    <cellStyle name="警告文本 2 2 3" xfId="926"/>
    <cellStyle name="汇总 2 2 4 2" xfId="927"/>
    <cellStyle name="警告文本 2 2 3 2" xfId="928"/>
    <cellStyle name="汇总 2 3" xfId="929"/>
    <cellStyle name="检查单元格 2" xfId="930"/>
    <cellStyle name="汇总 2 3 2" xfId="931"/>
    <cellStyle name="检查单元格 2 2" xfId="932"/>
    <cellStyle name="汇总 2 3 2 2" xfId="933"/>
    <cellStyle name="检查单元格 2 2 2" xfId="934"/>
    <cellStyle name="汇总 2 3 2 2 2" xfId="935"/>
    <cellStyle name="检查单元格 2 2 2 2" xfId="936"/>
    <cellStyle name="汇总 2 3 2 3" xfId="937"/>
    <cellStyle name="检查单元格 2 2 3" xfId="938"/>
    <cellStyle name="汇总 2 3 3" xfId="939"/>
    <cellStyle name="警告文本 2 3 2" xfId="940"/>
    <cellStyle name="检查单元格 2 3" xfId="941"/>
    <cellStyle name="汇总 2 3 3 2" xfId="942"/>
    <cellStyle name="警告文本 2 3 2 2" xfId="943"/>
    <cellStyle name="检查单元格 2 3 2" xfId="944"/>
    <cellStyle name="警告文本 2" xfId="945"/>
    <cellStyle name="汇总 2 3 3 3" xfId="946"/>
    <cellStyle name="警告文本 2 3 2 3" xfId="947"/>
    <cellStyle name="检查单元格 2 3 3" xfId="948"/>
    <cellStyle name="汇总 2 3 4" xfId="949"/>
    <cellStyle name="警告文本 2 3 3" xfId="950"/>
    <cellStyle name="检查单元格 2 4" xfId="951"/>
    <cellStyle name="汇总 2 3 4 2" xfId="952"/>
    <cellStyle name="警告文本 2 3 3 2" xfId="953"/>
    <cellStyle name="检查单元格 2 4 2" xfId="954"/>
    <cellStyle name="汇总 2 3 5" xfId="955"/>
    <cellStyle name="警告文本 2 3 4" xfId="956"/>
    <cellStyle name="检查单元格 2 5" xfId="957"/>
    <cellStyle name="汇总 2 4 2 2" xfId="958"/>
    <cellStyle name="汇总 2 4 3" xfId="959"/>
    <cellStyle name="警告文本 2 4 2" xfId="960"/>
    <cellStyle name="汇总 2 5 2 2" xfId="961"/>
    <cellStyle name="汇总 2 7" xfId="962"/>
    <cellStyle name="计算 2 2 2" xfId="963"/>
    <cellStyle name="强调文字颜色 3 2 3 2 3" xfId="964"/>
    <cellStyle name="检查单元格 2 2 2 3" xfId="965"/>
    <cellStyle name="检查单元格 2 2 3 2" xfId="966"/>
    <cellStyle name="检查单元格 2 2 3 2 2" xfId="967"/>
    <cellStyle name="检查单元格 2 2 3 3" xfId="968"/>
    <cellStyle name="检查单元格 2 2 4" xfId="969"/>
    <cellStyle name="检查单元格 2 2 4 2" xfId="970"/>
    <cellStyle name="检查单元格 2 3 4" xfId="971"/>
    <cellStyle name="检查单元格 2 4 2 2" xfId="972"/>
    <cellStyle name="警告文本 2 3 3 2 2" xfId="973"/>
    <cellStyle name="检查单元格 2 5 2" xfId="974"/>
    <cellStyle name="警告文本 2 3 4 2" xfId="975"/>
    <cellStyle name="检查单元格 2 5 2 2" xfId="976"/>
    <cellStyle name="检查单元格 2 6" xfId="977"/>
    <cellStyle name="警告文本 2 3 5" xfId="978"/>
    <cellStyle name="检查单元格 2 6 2" xfId="979"/>
    <cellStyle name="解释性文本 2" xfId="980"/>
    <cellStyle name="警告文本 2 2 3 2 2" xfId="981"/>
    <cellStyle name="警告文本 2 2 4 2" xfId="982"/>
    <cellStyle name="警告文本 2 4 2 2" xfId="983"/>
    <cellStyle name="警告文本 2 4 3" xfId="984"/>
    <cellStyle name="警告文本 2 5 2 2" xfId="985"/>
    <cellStyle name="警告文本 2 5 3" xfId="986"/>
    <cellStyle name="链接单元格 2" xfId="987"/>
    <cellStyle name="链接单元格 2 2" xfId="988"/>
    <cellStyle name="链接单元格 2 3" xfId="989"/>
    <cellStyle name="强调文字颜色 1 2 2" xfId="990"/>
    <cellStyle name="强调文字颜色 1 2 2 3 2 2" xfId="991"/>
    <cellStyle name="强调文字颜色 1 2 2 3 3" xfId="992"/>
    <cellStyle name="强调文字颜色 1 2 4" xfId="993"/>
    <cellStyle name="强调文字颜色 1 2 4 2" xfId="994"/>
    <cellStyle name="强调文字颜色 2 2 5" xfId="995"/>
    <cellStyle name="强调文字颜色 1 2 4 2 2" xfId="996"/>
    <cellStyle name="强调文字颜色 2 2 5 2" xfId="997"/>
    <cellStyle name="强调文字颜色 1 2 4 3" xfId="998"/>
    <cellStyle name="强调文字颜色 2 2 6" xfId="999"/>
    <cellStyle name="强调文字颜色 1 2 5" xfId="1000"/>
    <cellStyle name="强调文字颜色 1 2 5 2" xfId="1001"/>
    <cellStyle name="强调文字颜色 1 2 5 3" xfId="1002"/>
    <cellStyle name="强调文字颜色 1 2 6" xfId="1003"/>
    <cellStyle name="强调文字颜色 1 2 6 2" xfId="1004"/>
    <cellStyle name="强调文字颜色 1 2 7" xfId="1005"/>
    <cellStyle name="强调文字颜色 2 2 2" xfId="1006"/>
    <cellStyle name="强调文字颜色 2 2 2 2" xfId="1007"/>
    <cellStyle name="强调文字颜色 2 2 2 2 2" xfId="1008"/>
    <cellStyle name="强调文字颜色 2 2 2 2 2 2" xfId="1009"/>
    <cellStyle name="强调文字颜色 2 2 2 3" xfId="1010"/>
    <cellStyle name="强调文字颜色 2 2 2 3 2" xfId="1011"/>
    <cellStyle name="强调文字颜色 2 2 2 3 2 2" xfId="1012"/>
    <cellStyle name="强调文字颜色 2 2 2 4" xfId="1013"/>
    <cellStyle name="强调文字颜色 2 2 2 4 2" xfId="1014"/>
    <cellStyle name="强调文字颜色 2 2 3" xfId="1015"/>
    <cellStyle name="强调文字颜色 2 2 3 2" xfId="1016"/>
    <cellStyle name="强调文字颜色 2 2 3 2 2" xfId="1017"/>
    <cellStyle name="强调文字颜色 2 2 3 2 2 2" xfId="1018"/>
    <cellStyle name="强调文字颜色 2 2 3 3 2 2" xfId="1019"/>
    <cellStyle name="输出 2" xfId="1020"/>
    <cellStyle name="强调文字颜色 2 2 3 4" xfId="1021"/>
    <cellStyle name="强调文字颜色 2 2 3 4 2" xfId="1022"/>
    <cellStyle name="强调文字颜色 2 2 4" xfId="1023"/>
    <cellStyle name="强调文字颜色 2 2 4 2" xfId="1024"/>
    <cellStyle name="强调文字颜色 2 2 5 2 2" xfId="1025"/>
    <cellStyle name="强调文字颜色 2 2 5 3" xfId="1026"/>
    <cellStyle name="强调文字颜色 2 2 6 2" xfId="1027"/>
    <cellStyle name="强调文字颜色 3 2 2 2 2" xfId="1028"/>
    <cellStyle name="强调文字颜色 2 2 7" xfId="1029"/>
    <cellStyle name="强调文字颜色 3 2" xfId="1030"/>
    <cellStyle name="强调文字颜色 3 2 2 2" xfId="1031"/>
    <cellStyle name="强调文字颜色 3 2 2 3 2" xfId="1032"/>
    <cellStyle name="强调文字颜色 3 2 3 2 2" xfId="1033"/>
    <cellStyle name="强调文字颜色 3 2 3 2 2 2" xfId="1034"/>
    <cellStyle name="强调文字颜色 3 2 3 3 2 2" xfId="1035"/>
    <cellStyle name="强调文字颜色 3 2 3 3 3" xfId="1036"/>
    <cellStyle name="强调文字颜色 3 2 3 4 2" xfId="1037"/>
    <cellStyle name="强调文字颜色 3 2 4 2 2" xfId="1038"/>
    <cellStyle name="强调文字颜色 3 2 5" xfId="1039"/>
    <cellStyle name="强调文字颜色 3 2 6" xfId="1040"/>
    <cellStyle name="强调文字颜色 3 2 6 2" xfId="1041"/>
    <cellStyle name="强调文字颜色 3 2 7" xfId="1042"/>
    <cellStyle name="强调文字颜色 4 2" xfId="1043"/>
    <cellStyle name="强调文字颜色 4 2 2 2" xfId="1044"/>
    <cellStyle name="强调文字颜色 4 2 2 2 2 2" xfId="1045"/>
    <cellStyle name="强调文字颜色 4 2 2 2 3" xfId="1046"/>
    <cellStyle name="强调文字颜色 4 2 2 3" xfId="1047"/>
    <cellStyle name="强调文字颜色 4 2 2 3 2 2" xfId="1048"/>
    <cellStyle name="强调文字颜色 4 2 2 3 3" xfId="1049"/>
    <cellStyle name="强调文字颜色 4 2 2 4 2" xfId="1050"/>
    <cellStyle name="强调文字颜色 4 2 2 5" xfId="1051"/>
    <cellStyle name="强调文字颜色 4 2 3" xfId="1052"/>
    <cellStyle name="强调文字颜色 4 2 3 2" xfId="1053"/>
    <cellStyle name="强调文字颜色 4 2 3 2 2" xfId="1054"/>
    <cellStyle name="强调文字颜色 4 2 3 2 2 2" xfId="1055"/>
    <cellStyle name="输入 2 3 2" xfId="1056"/>
    <cellStyle name="强调文字颜色 4 2 3 2 3" xfId="1057"/>
    <cellStyle name="强调文字颜色 4 2 3 3" xfId="1058"/>
    <cellStyle name="强调文字颜色 4 2 3 3 2" xfId="1059"/>
    <cellStyle name="强调文字颜色 4 2 3 3 2 2" xfId="1060"/>
    <cellStyle name="输入 2 4 2" xfId="1061"/>
    <cellStyle name="强调文字颜色 4 2 3 3 3" xfId="1062"/>
    <cellStyle name="强调文字颜色 4 2 3 4" xfId="1063"/>
    <cellStyle name="强调文字颜色 4 2 3 4 2" xfId="1064"/>
    <cellStyle name="强调文字颜色 4 2 3 5" xfId="1065"/>
    <cellStyle name="强调文字颜色 4 2 4" xfId="1066"/>
    <cellStyle name="强调文字颜色 4 2 4 2" xfId="1067"/>
    <cellStyle name="强调文字颜色 4 2 4 2 2" xfId="1068"/>
    <cellStyle name="强调文字颜色 4 2 4 3" xfId="1069"/>
    <cellStyle name="强调文字颜色 4 2 5" xfId="1070"/>
    <cellStyle name="强调文字颜色 4 2 5 2" xfId="1071"/>
    <cellStyle name="强调文字颜色 4 2 5 2 2" xfId="1072"/>
    <cellStyle name="强调文字颜色 4 2 5 3" xfId="1073"/>
    <cellStyle name="强调文字颜色 4 2 6" xfId="1074"/>
    <cellStyle name="强调文字颜色 4 2 6 2" xfId="1075"/>
    <cellStyle name="强调文字颜色 5 2" xfId="1076"/>
    <cellStyle name="强调文字颜色 5 2 2" xfId="1077"/>
    <cellStyle name="强调文字颜色 5 2 2 2" xfId="1078"/>
    <cellStyle name="强调文字颜色 5 2 2 3" xfId="1079"/>
    <cellStyle name="强调文字颜色 5 2 2 3 2" xfId="1080"/>
    <cellStyle name="强调文字颜色 5 2 2 3 2 2" xfId="1081"/>
    <cellStyle name="强调文字颜色 5 2 2 3 3" xfId="1082"/>
    <cellStyle name="强调文字颜色 5 2 2 4" xfId="1083"/>
    <cellStyle name="强调文字颜色 5 2 2 4 2" xfId="1084"/>
    <cellStyle name="强调文字颜色 5 2 2 5" xfId="1085"/>
    <cellStyle name="强调文字颜色 5 2 3" xfId="1086"/>
    <cellStyle name="强调文字颜色 5 2 3 2" xfId="1087"/>
    <cellStyle name="强调文字颜色 5 2 3 2 2" xfId="1088"/>
    <cellStyle name="强调文字颜色 5 2 3 2 2 2" xfId="1089"/>
    <cellStyle name="强调文字颜色 5 2 3 3" xfId="1090"/>
    <cellStyle name="强调文字颜色 5 2 3 3 2" xfId="1091"/>
    <cellStyle name="强调文字颜色 5 2 3 4" xfId="1092"/>
    <cellStyle name="强调文字颜色 5 2 3 4 2" xfId="1093"/>
    <cellStyle name="强调文字颜色 5 2 3 5" xfId="1094"/>
    <cellStyle name="强调文字颜色 5 2 4" xfId="1095"/>
    <cellStyle name="强调文字颜色 5 2 4 2" xfId="1096"/>
    <cellStyle name="强调文字颜色 5 2 4 2 2" xfId="1097"/>
    <cellStyle name="强调文字颜色 5 2 4 3" xfId="1098"/>
    <cellStyle name="强调文字颜色 5 2 5" xfId="1099"/>
    <cellStyle name="输入 2 2 3" xfId="1100"/>
    <cellStyle name="强调文字颜色 5 2 5 2" xfId="1101"/>
    <cellStyle name="输入 2 2 4" xfId="1102"/>
    <cellStyle name="强调文字颜色 5 2 5 3" xfId="1103"/>
    <cellStyle name="强调文字颜色 5 2 6" xfId="1104"/>
    <cellStyle name="输入 2 3 3" xfId="1105"/>
    <cellStyle name="强调文字颜色 5 2 6 2" xfId="1106"/>
    <cellStyle name="强调文字颜色 5 2 7" xfId="1107"/>
    <cellStyle name="强调文字颜色 6 2" xfId="1108"/>
    <cellStyle name="强调文字颜色 6 2 2" xfId="1109"/>
    <cellStyle name="强调文字颜色 6 2 2 2" xfId="1110"/>
    <cellStyle name="强调文字颜色 6 2 2 2 2" xfId="1111"/>
    <cellStyle name="强调文字颜色 6 2 2 2 3" xfId="1112"/>
    <cellStyle name="强调文字颜色 6 2 2 3" xfId="1113"/>
    <cellStyle name="强调文字颜色 6 2 2 3 2" xfId="1114"/>
    <cellStyle name="强调文字颜色 6 2 2 3 2 2" xfId="1115"/>
    <cellStyle name="强调文字颜色 6 2 2 3 3" xfId="1116"/>
    <cellStyle name="强调文字颜色 6 2 2 4" xfId="1117"/>
    <cellStyle name="强调文字颜色 6 2 2 4 2" xfId="1118"/>
    <cellStyle name="强调文字颜色 6 2 2 5" xfId="1119"/>
    <cellStyle name="强调文字颜色 6 2 3" xfId="1120"/>
    <cellStyle name="强调文字颜色 6 2 3 2" xfId="1121"/>
    <cellStyle name="输入 2" xfId="1122"/>
    <cellStyle name="强调文字颜色 6 2 3 2 2 2" xfId="1123"/>
    <cellStyle name="强调文字颜色 6 2 3 3" xfId="1124"/>
    <cellStyle name="强调文字颜色 6 2 3 3 2" xfId="1125"/>
    <cellStyle name="强调文字颜色 6 2 3 3 2 2" xfId="1126"/>
    <cellStyle name="强调文字颜色 6 2 3 4" xfId="1127"/>
    <cellStyle name="强调文字颜色 6 2 3 4 2" xfId="1128"/>
    <cellStyle name="强调文字颜色 6 2 3 5" xfId="1129"/>
    <cellStyle name="强调文字颜色 6 2 4" xfId="1130"/>
    <cellStyle name="强调文字颜色 6 2 4 2" xfId="1131"/>
    <cellStyle name="强调文字颜色 6 2 4 2 2" xfId="1132"/>
    <cellStyle name="强调文字颜色 6 2 4 3" xfId="1133"/>
    <cellStyle name="强调文字颜色 6 2 5" xfId="1134"/>
    <cellStyle name="强调文字颜色 6 2 5 2" xfId="1135"/>
    <cellStyle name="强调文字颜色 6 2 5 3" xfId="1136"/>
    <cellStyle name="强调文字颜色 6 2 6" xfId="1137"/>
    <cellStyle name="强调文字颜色 6 2 6 2" xfId="1138"/>
    <cellStyle name="强调文字颜色 6 2 7" xfId="1139"/>
    <cellStyle name="输出 2 2" xfId="1140"/>
    <cellStyle name="输出 2 2 2" xfId="1141"/>
    <cellStyle name="输出 2 2 3" xfId="1142"/>
    <cellStyle name="输出 2 2 4" xfId="1143"/>
    <cellStyle name="输出 2 2 4 2" xfId="1144"/>
    <cellStyle name="输出 2 2 5" xfId="1145"/>
    <cellStyle name="输出 2 3" xfId="1146"/>
    <cellStyle name="输出 2 3 2" xfId="1147"/>
    <cellStyle name="输出 2 3 2 2" xfId="1148"/>
    <cellStyle name="输出 2 3 2 3" xfId="1149"/>
    <cellStyle name="输出 2 3 3" xfId="1150"/>
    <cellStyle name="输出 2 3 3 2" xfId="1151"/>
    <cellStyle name="输出 2 3 3 2 2" xfId="1152"/>
    <cellStyle name="输出 2 3 3 3" xfId="1153"/>
    <cellStyle name="输出 2 3 4 2" xfId="1154"/>
    <cellStyle name="输出 2 3 5" xfId="1155"/>
    <cellStyle name="输出 2 4" xfId="1156"/>
    <cellStyle name="输出 2 4 2" xfId="1157"/>
    <cellStyle name="输出 2 4 2 2" xfId="1158"/>
    <cellStyle name="输出 2 4 3" xfId="1159"/>
    <cellStyle name="输出 2 5" xfId="1160"/>
    <cellStyle name="输出 2 5 2" xfId="1161"/>
    <cellStyle name="输出 2 5 2 2" xfId="1162"/>
    <cellStyle name="输出 2 5 3" xfId="1163"/>
    <cellStyle name="输出 2 6" xfId="1164"/>
    <cellStyle name="输出 2 6 2" xfId="1165"/>
    <cellStyle name="输入 2 2" xfId="1166"/>
    <cellStyle name="输入 2 2 2" xfId="1167"/>
    <cellStyle name="输入 2 2 2 2 2" xfId="1168"/>
    <cellStyle name="输入 2 2 2 3" xfId="1169"/>
    <cellStyle name="输入 2 2 3 2 2" xfId="1170"/>
    <cellStyle name="输入 2 2 3 3" xfId="1171"/>
    <cellStyle name="输入 2 2 4 2" xfId="1172"/>
    <cellStyle name="输入 2 2 5" xfId="1173"/>
    <cellStyle name="输入 2 3" xfId="1174"/>
    <cellStyle name="输入 2 3 2 2" xfId="1175"/>
    <cellStyle name="输入 2 3 2 3" xfId="1176"/>
    <cellStyle name="输入 2 3 3 2" xfId="1177"/>
    <cellStyle name="输入 2 3 3 2 2" xfId="1178"/>
    <cellStyle name="输入 2 3 3 3" xfId="1179"/>
    <cellStyle name="输入 2 3 4" xfId="1180"/>
    <cellStyle name="输入 2 3 4 2" xfId="1181"/>
    <cellStyle name="输入 2 3 5" xfId="1182"/>
    <cellStyle name="输入 2 4" xfId="1183"/>
    <cellStyle name="输入 2 4 2 2" xfId="1184"/>
    <cellStyle name="输入 2 4 3" xfId="1185"/>
    <cellStyle name="输入 2 5" xfId="1186"/>
    <cellStyle name="输入 2 5 2" xfId="1187"/>
    <cellStyle name="输入 2 5 2 2" xfId="1188"/>
    <cellStyle name="输入 2 5 3" xfId="1189"/>
    <cellStyle name="输入 2 6" xfId="1190"/>
    <cellStyle name="输入 2 6 2" xfId="1191"/>
    <cellStyle name="输入 2 7" xfId="1192"/>
    <cellStyle name="注释 2" xfId="1193"/>
    <cellStyle name="注释 2 2" xfId="1194"/>
    <cellStyle name="注释 2 2 2" xfId="1195"/>
  </cellStyles>
  <dxfs count="1">
    <dxf>
      <font>
        <color rgb="FF9C0006"/>
      </font>
      <fill>
        <patternFill patternType="solid">
          <bgColor rgb="FFFFC7CE"/>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6" Type="http://schemas.openxmlformats.org/officeDocument/2006/relationships/image" Target="../media/image6.emf"/><Relationship Id="rId5" Type="http://schemas.openxmlformats.org/officeDocument/2006/relationships/image" Target="../media/image5.jpeg"/><Relationship Id="rId4" Type="http://schemas.openxmlformats.org/officeDocument/2006/relationships/image" Target="../media/image4.jpeg"/><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106045</xdr:colOff>
      <xdr:row>15</xdr:row>
      <xdr:rowOff>67310</xdr:rowOff>
    </xdr:from>
    <xdr:to>
      <xdr:col>6</xdr:col>
      <xdr:colOff>685165</xdr:colOff>
      <xdr:row>15</xdr:row>
      <xdr:rowOff>622300</xdr:rowOff>
    </xdr:to>
    <xdr:pic>
      <xdr:nvPicPr>
        <xdr:cNvPr id="2" name="图片 31"/>
        <xdr:cNvPicPr>
          <a:picLocks noChangeAspect="1"/>
        </xdr:cNvPicPr>
      </xdr:nvPicPr>
      <xdr:blipFill>
        <a:blip r:embed="rId1" cstate="print"/>
        <a:stretch>
          <a:fillRect/>
        </a:stretch>
      </xdr:blipFill>
      <xdr:spPr>
        <a:xfrm>
          <a:off x="5878195" y="7134860"/>
          <a:ext cx="579120" cy="554990"/>
        </a:xfrm>
        <a:prstGeom prst="rect">
          <a:avLst/>
        </a:prstGeom>
        <a:noFill/>
        <a:ln w="9525">
          <a:noFill/>
        </a:ln>
      </xdr:spPr>
    </xdr:pic>
    <xdr:clientData/>
  </xdr:twoCellAnchor>
  <xdr:twoCellAnchor editAs="oneCell">
    <xdr:from>
      <xdr:col>6</xdr:col>
      <xdr:colOff>228959</xdr:colOff>
      <xdr:row>18</xdr:row>
      <xdr:rowOff>75537</xdr:rowOff>
    </xdr:from>
    <xdr:to>
      <xdr:col>6</xdr:col>
      <xdr:colOff>800459</xdr:colOff>
      <xdr:row>18</xdr:row>
      <xdr:rowOff>630527</xdr:rowOff>
    </xdr:to>
    <xdr:pic>
      <xdr:nvPicPr>
        <xdr:cNvPr id="3" name="图片 32"/>
        <xdr:cNvPicPr>
          <a:picLocks noChangeAspect="1"/>
        </xdr:cNvPicPr>
      </xdr:nvPicPr>
      <xdr:blipFill>
        <a:blip r:embed="rId2" cstate="print"/>
        <a:stretch>
          <a:fillRect/>
        </a:stretch>
      </xdr:blipFill>
      <xdr:spPr>
        <a:xfrm>
          <a:off x="6000750" y="9133205"/>
          <a:ext cx="571500" cy="554990"/>
        </a:xfrm>
        <a:prstGeom prst="rect">
          <a:avLst/>
        </a:prstGeom>
        <a:noFill/>
        <a:ln w="9525">
          <a:noFill/>
        </a:ln>
      </xdr:spPr>
    </xdr:pic>
    <xdr:clientData/>
  </xdr:twoCellAnchor>
  <xdr:twoCellAnchor editAs="oneCell">
    <xdr:from>
      <xdr:col>6</xdr:col>
      <xdr:colOff>204112</xdr:colOff>
      <xdr:row>19</xdr:row>
      <xdr:rowOff>58972</xdr:rowOff>
    </xdr:from>
    <xdr:to>
      <xdr:col>6</xdr:col>
      <xdr:colOff>775612</xdr:colOff>
      <xdr:row>19</xdr:row>
      <xdr:rowOff>613327</xdr:rowOff>
    </xdr:to>
    <xdr:pic>
      <xdr:nvPicPr>
        <xdr:cNvPr id="4" name="图片 33"/>
        <xdr:cNvPicPr>
          <a:picLocks noChangeAspect="1"/>
        </xdr:cNvPicPr>
      </xdr:nvPicPr>
      <xdr:blipFill>
        <a:blip r:embed="rId3" cstate="print"/>
        <a:stretch>
          <a:fillRect/>
        </a:stretch>
      </xdr:blipFill>
      <xdr:spPr>
        <a:xfrm>
          <a:off x="5975985" y="10316845"/>
          <a:ext cx="571500" cy="554355"/>
        </a:xfrm>
        <a:prstGeom prst="rect">
          <a:avLst/>
        </a:prstGeom>
        <a:noFill/>
        <a:ln w="9525">
          <a:noFill/>
        </a:ln>
      </xdr:spPr>
    </xdr:pic>
    <xdr:clientData/>
  </xdr:twoCellAnchor>
  <xdr:twoCellAnchor editAs="oneCell">
    <xdr:from>
      <xdr:col>6</xdr:col>
      <xdr:colOff>204111</xdr:colOff>
      <xdr:row>20</xdr:row>
      <xdr:rowOff>208059</xdr:rowOff>
    </xdr:from>
    <xdr:to>
      <xdr:col>6</xdr:col>
      <xdr:colOff>775611</xdr:colOff>
      <xdr:row>20</xdr:row>
      <xdr:rowOff>763049</xdr:rowOff>
    </xdr:to>
    <xdr:pic>
      <xdr:nvPicPr>
        <xdr:cNvPr id="5" name="图片 34"/>
        <xdr:cNvPicPr>
          <a:picLocks noChangeAspect="1"/>
        </xdr:cNvPicPr>
      </xdr:nvPicPr>
      <xdr:blipFill>
        <a:blip r:embed="rId2" cstate="print"/>
        <a:stretch>
          <a:fillRect/>
        </a:stretch>
      </xdr:blipFill>
      <xdr:spPr>
        <a:xfrm>
          <a:off x="5975985" y="11494770"/>
          <a:ext cx="571500" cy="554990"/>
        </a:xfrm>
        <a:prstGeom prst="rect">
          <a:avLst/>
        </a:prstGeom>
        <a:noFill/>
        <a:ln w="9525">
          <a:noFill/>
        </a:ln>
      </xdr:spPr>
    </xdr:pic>
    <xdr:clientData/>
  </xdr:twoCellAnchor>
  <xdr:twoCellAnchor editAs="oneCell">
    <xdr:from>
      <xdr:col>6</xdr:col>
      <xdr:colOff>456068</xdr:colOff>
      <xdr:row>21</xdr:row>
      <xdr:rowOff>113693</xdr:rowOff>
    </xdr:from>
    <xdr:to>
      <xdr:col>6</xdr:col>
      <xdr:colOff>1034553</xdr:colOff>
      <xdr:row>21</xdr:row>
      <xdr:rowOff>668683</xdr:rowOff>
    </xdr:to>
    <xdr:pic>
      <xdr:nvPicPr>
        <xdr:cNvPr id="7" name="图片 36"/>
        <xdr:cNvPicPr>
          <a:picLocks noChangeAspect="1"/>
        </xdr:cNvPicPr>
      </xdr:nvPicPr>
      <xdr:blipFill>
        <a:blip r:embed="rId1" cstate="print"/>
        <a:stretch>
          <a:fillRect/>
        </a:stretch>
      </xdr:blipFill>
      <xdr:spPr>
        <a:xfrm>
          <a:off x="6228080" y="12667615"/>
          <a:ext cx="578485" cy="554990"/>
        </a:xfrm>
        <a:prstGeom prst="rect">
          <a:avLst/>
        </a:prstGeom>
        <a:noFill/>
        <a:ln w="9525">
          <a:noFill/>
        </a:ln>
      </xdr:spPr>
    </xdr:pic>
    <xdr:clientData/>
  </xdr:twoCellAnchor>
  <xdr:twoCellAnchor>
    <xdr:from>
      <xdr:col>6</xdr:col>
      <xdr:colOff>100330</xdr:colOff>
      <xdr:row>23</xdr:row>
      <xdr:rowOff>41910</xdr:rowOff>
    </xdr:from>
    <xdr:to>
      <xdr:col>6</xdr:col>
      <xdr:colOff>1578610</xdr:colOff>
      <xdr:row>23</xdr:row>
      <xdr:rowOff>294005</xdr:rowOff>
    </xdr:to>
    <xdr:pic>
      <xdr:nvPicPr>
        <xdr:cNvPr id="8" name="图片 1"/>
        <xdr:cNvPicPr>
          <a:picLocks noChangeAspect="1"/>
        </xdr:cNvPicPr>
      </xdr:nvPicPr>
      <xdr:blipFill>
        <a:blip r:embed="rId4" cstate="print"/>
        <a:stretch>
          <a:fillRect/>
        </a:stretch>
      </xdr:blipFill>
      <xdr:spPr>
        <a:xfrm>
          <a:off x="5872480" y="14422755"/>
          <a:ext cx="1478280" cy="252095"/>
        </a:xfrm>
        <a:prstGeom prst="rect">
          <a:avLst/>
        </a:prstGeom>
        <a:noFill/>
        <a:ln w="9525">
          <a:noFill/>
        </a:ln>
      </xdr:spPr>
    </xdr:pic>
    <xdr:clientData/>
  </xdr:twoCellAnchor>
  <xdr:twoCellAnchor editAs="oneCell">
    <xdr:from>
      <xdr:col>6</xdr:col>
      <xdr:colOff>72886</xdr:colOff>
      <xdr:row>25</xdr:row>
      <xdr:rowOff>24847</xdr:rowOff>
    </xdr:from>
    <xdr:to>
      <xdr:col>6</xdr:col>
      <xdr:colOff>641150</xdr:colOff>
      <xdr:row>25</xdr:row>
      <xdr:rowOff>552642</xdr:rowOff>
    </xdr:to>
    <xdr:pic>
      <xdr:nvPicPr>
        <xdr:cNvPr id="9" name="图片 1"/>
        <xdr:cNvPicPr>
          <a:picLocks noChangeAspect="1"/>
        </xdr:cNvPicPr>
      </xdr:nvPicPr>
      <xdr:blipFill>
        <a:blip r:embed="rId5" cstate="print"/>
        <a:stretch>
          <a:fillRect/>
        </a:stretch>
      </xdr:blipFill>
      <xdr:spPr>
        <a:xfrm>
          <a:off x="5844540" y="15672435"/>
          <a:ext cx="568325" cy="527685"/>
        </a:xfrm>
        <a:prstGeom prst="rect">
          <a:avLst/>
        </a:prstGeom>
        <a:noFill/>
        <a:ln w="9525">
          <a:noFill/>
        </a:ln>
      </xdr:spPr>
    </xdr:pic>
    <xdr:clientData/>
  </xdr:twoCellAnchor>
  <xdr:twoCellAnchor editAs="oneCell">
    <xdr:from>
      <xdr:col>6</xdr:col>
      <xdr:colOff>23192</xdr:colOff>
      <xdr:row>25</xdr:row>
      <xdr:rowOff>1172177</xdr:rowOff>
    </xdr:from>
    <xdr:to>
      <xdr:col>6</xdr:col>
      <xdr:colOff>604631</xdr:colOff>
      <xdr:row>26</xdr:row>
      <xdr:rowOff>519512</xdr:rowOff>
    </xdr:to>
    <xdr:pic>
      <xdr:nvPicPr>
        <xdr:cNvPr id="11" name="图片 36"/>
        <xdr:cNvPicPr>
          <a:picLocks noChangeAspect="1"/>
        </xdr:cNvPicPr>
      </xdr:nvPicPr>
      <xdr:blipFill>
        <a:blip r:embed="rId5" cstate="print"/>
        <a:stretch>
          <a:fillRect/>
        </a:stretch>
      </xdr:blipFill>
      <xdr:spPr>
        <a:xfrm>
          <a:off x="5795010" y="16819245"/>
          <a:ext cx="581660" cy="541020"/>
        </a:xfrm>
        <a:prstGeom prst="rect">
          <a:avLst/>
        </a:prstGeom>
        <a:noFill/>
        <a:ln w="9525">
          <a:noFill/>
        </a:ln>
      </xdr:spPr>
    </xdr:pic>
    <xdr:clientData/>
  </xdr:twoCellAnchor>
  <xdr:twoCellAnchor editAs="oneCell">
    <xdr:from>
      <xdr:col>12</xdr:col>
      <xdr:colOff>0</xdr:colOff>
      <xdr:row>29</xdr:row>
      <xdr:rowOff>0</xdr:rowOff>
    </xdr:from>
    <xdr:to>
      <xdr:col>12</xdr:col>
      <xdr:colOff>914400</xdr:colOff>
      <xdr:row>29</xdr:row>
      <xdr:rowOff>228600</xdr:rowOff>
    </xdr:to>
    <xdr:pic>
      <xdr:nvPicPr>
        <xdr:cNvPr id="1025" name="Control 1"/>
        <xdr:cNvPicPr/>
      </xdr:nvPicPr>
      <xdr:blipFill>
        <a:blip r:embed="rId6" cstate="print"/>
        <a:stretch>
          <a:fillRect/>
        </a:stretch>
      </xdr:blipFill>
      <xdr:spPr>
        <a:xfrm>
          <a:off x="11953875" y="19450685"/>
          <a:ext cx="914400" cy="22860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N297"/>
  <sheetViews>
    <sheetView tabSelected="1" workbookViewId="0">
      <pane ySplit="1" topLeftCell="A290" activePane="bottomLeft" state="frozen"/>
      <selection/>
      <selection pane="bottomLeft" activeCell="P297" sqref="P297"/>
    </sheetView>
  </sheetViews>
  <sheetFormatPr defaultColWidth="9" defaultRowHeight="14.25"/>
  <cols>
    <col min="1" max="1" width="16.625" style="6" customWidth="1"/>
    <col min="2" max="2" width="11" style="6" customWidth="1"/>
    <col min="3" max="3" width="15.125" style="6" customWidth="1"/>
    <col min="4" max="4" width="15" style="7" customWidth="1"/>
    <col min="5" max="6" width="9" style="6"/>
    <col min="7" max="7" width="29.5" style="6" customWidth="1"/>
    <col min="8" max="9" width="10.625" style="6" customWidth="1"/>
    <col min="10" max="10" width="10.5" style="6" customWidth="1"/>
    <col min="11" max="11" width="10.875" style="6" customWidth="1"/>
    <col min="12" max="12" width="9" style="6"/>
    <col min="13" max="13" width="26.25" style="6" customWidth="1"/>
    <col min="14" max="16384" width="9" style="6"/>
  </cols>
  <sheetData>
    <row r="1" ht="57" spans="1:13">
      <c r="A1" s="8" t="s">
        <v>0</v>
      </c>
      <c r="B1" s="8" t="s">
        <v>1</v>
      </c>
      <c r="C1" s="8" t="s">
        <v>2</v>
      </c>
      <c r="D1" s="9" t="s">
        <v>3</v>
      </c>
      <c r="E1" s="8" t="s">
        <v>4</v>
      </c>
      <c r="F1" s="8" t="s">
        <v>5</v>
      </c>
      <c r="G1" s="8" t="s">
        <v>6</v>
      </c>
      <c r="H1" s="8" t="s">
        <v>7</v>
      </c>
      <c r="I1" s="8" t="s">
        <v>8</v>
      </c>
      <c r="J1" s="8" t="s">
        <v>9</v>
      </c>
      <c r="K1" s="8" t="s">
        <v>10</v>
      </c>
      <c r="L1" s="8" t="s">
        <v>11</v>
      </c>
      <c r="M1" s="8" t="s">
        <v>12</v>
      </c>
    </row>
    <row r="2" s="1" customFormat="1" ht="57" spans="1:13">
      <c r="A2" s="1" t="s">
        <v>13</v>
      </c>
      <c r="B2" s="1" t="s">
        <v>14</v>
      </c>
      <c r="C2" s="1" t="s">
        <v>15</v>
      </c>
      <c r="D2" s="2" t="s">
        <v>16</v>
      </c>
      <c r="G2" s="1" t="s">
        <v>17</v>
      </c>
      <c r="H2" s="1">
        <v>20190903</v>
      </c>
      <c r="I2" s="1">
        <v>20190903</v>
      </c>
      <c r="J2" s="1">
        <v>20230319</v>
      </c>
      <c r="K2" s="1" t="s">
        <v>18</v>
      </c>
      <c r="L2" s="1">
        <v>1</v>
      </c>
      <c r="M2" s="1" t="s">
        <v>19</v>
      </c>
    </row>
    <row r="3" s="1" customFormat="1" ht="30.75" spans="1:12">
      <c r="A3" s="1" t="s">
        <v>20</v>
      </c>
      <c r="B3" s="1" t="s">
        <v>21</v>
      </c>
      <c r="C3" s="1" t="s">
        <v>15</v>
      </c>
      <c r="D3" s="2" t="s">
        <v>22</v>
      </c>
      <c r="G3" s="1" t="s">
        <v>23</v>
      </c>
      <c r="H3" s="1">
        <v>20190904</v>
      </c>
      <c r="I3" s="1">
        <v>20190904</v>
      </c>
      <c r="J3" s="1" t="s">
        <v>24</v>
      </c>
      <c r="K3" s="1" t="s">
        <v>18</v>
      </c>
      <c r="L3" s="1">
        <v>1</v>
      </c>
    </row>
    <row r="4" s="1" customFormat="1" ht="30.75" spans="1:12">
      <c r="A4" s="1" t="s">
        <v>20</v>
      </c>
      <c r="B4" s="1" t="s">
        <v>21</v>
      </c>
      <c r="C4" s="1" t="s">
        <v>15</v>
      </c>
      <c r="D4" s="2" t="s">
        <v>25</v>
      </c>
      <c r="G4" s="1" t="s">
        <v>26</v>
      </c>
      <c r="H4" s="1">
        <v>20190904</v>
      </c>
      <c r="I4" s="1">
        <v>20190904</v>
      </c>
      <c r="J4" s="1" t="s">
        <v>24</v>
      </c>
      <c r="K4" s="1" t="s">
        <v>18</v>
      </c>
      <c r="L4" s="1">
        <v>1</v>
      </c>
    </row>
    <row r="5" s="1" customFormat="1" ht="30.75" spans="1:12">
      <c r="A5" s="1" t="s">
        <v>20</v>
      </c>
      <c r="B5" s="1" t="s">
        <v>21</v>
      </c>
      <c r="C5" s="1" t="s">
        <v>15</v>
      </c>
      <c r="D5" s="2" t="s">
        <v>27</v>
      </c>
      <c r="G5" s="1" t="s">
        <v>28</v>
      </c>
      <c r="H5" s="1">
        <v>20190904</v>
      </c>
      <c r="I5" s="1">
        <v>20190904</v>
      </c>
      <c r="J5" s="1" t="s">
        <v>24</v>
      </c>
      <c r="K5" s="1" t="s">
        <v>18</v>
      </c>
      <c r="L5" s="1">
        <v>1</v>
      </c>
    </row>
    <row r="6" s="1" customFormat="1" ht="30.75" spans="1:12">
      <c r="A6" s="1" t="s">
        <v>20</v>
      </c>
      <c r="B6" s="1" t="s">
        <v>21</v>
      </c>
      <c r="C6" s="1" t="s">
        <v>15</v>
      </c>
      <c r="D6" s="2" t="s">
        <v>29</v>
      </c>
      <c r="G6" s="1" t="s">
        <v>30</v>
      </c>
      <c r="H6" s="1">
        <v>20190904</v>
      </c>
      <c r="I6" s="1">
        <v>20190904</v>
      </c>
      <c r="J6" s="1" t="s">
        <v>24</v>
      </c>
      <c r="K6" s="1" t="s">
        <v>18</v>
      </c>
      <c r="L6" s="1">
        <v>1</v>
      </c>
    </row>
    <row r="7" s="1" customFormat="1" ht="30.75" spans="1:12">
      <c r="A7" s="1" t="s">
        <v>20</v>
      </c>
      <c r="B7" s="1" t="s">
        <v>21</v>
      </c>
      <c r="C7" s="1" t="s">
        <v>15</v>
      </c>
      <c r="D7" s="2" t="s">
        <v>31</v>
      </c>
      <c r="G7" s="1" t="s">
        <v>32</v>
      </c>
      <c r="H7" s="1">
        <v>20190904</v>
      </c>
      <c r="I7" s="1">
        <v>20190904</v>
      </c>
      <c r="J7" s="1" t="s">
        <v>24</v>
      </c>
      <c r="K7" s="1" t="s">
        <v>18</v>
      </c>
      <c r="L7" s="1">
        <v>1</v>
      </c>
    </row>
    <row r="8" s="1" customFormat="1" ht="45" spans="1:12">
      <c r="A8" s="1" t="s">
        <v>20</v>
      </c>
      <c r="B8" s="1" t="s">
        <v>21</v>
      </c>
      <c r="C8" s="1" t="s">
        <v>15</v>
      </c>
      <c r="D8" s="2" t="s">
        <v>33</v>
      </c>
      <c r="G8" s="1" t="s">
        <v>34</v>
      </c>
      <c r="H8" s="1">
        <v>20190904</v>
      </c>
      <c r="I8" s="1">
        <v>20190904</v>
      </c>
      <c r="J8" s="1" t="s">
        <v>24</v>
      </c>
      <c r="K8" s="1" t="s">
        <v>18</v>
      </c>
      <c r="L8" s="1">
        <v>1</v>
      </c>
    </row>
    <row r="9" s="1" customFormat="1" ht="30.75" spans="1:12">
      <c r="A9" s="1" t="s">
        <v>20</v>
      </c>
      <c r="B9" s="1" t="s">
        <v>21</v>
      </c>
      <c r="C9" s="1" t="s">
        <v>15</v>
      </c>
      <c r="D9" s="2" t="s">
        <v>35</v>
      </c>
      <c r="G9" s="1" t="s">
        <v>36</v>
      </c>
      <c r="H9" s="1">
        <v>20190904</v>
      </c>
      <c r="I9" s="1">
        <v>20190904</v>
      </c>
      <c r="J9" s="1" t="s">
        <v>24</v>
      </c>
      <c r="K9" s="1" t="s">
        <v>18</v>
      </c>
      <c r="L9" s="1">
        <v>1</v>
      </c>
    </row>
    <row r="10" s="1" customFormat="1" ht="30.75" spans="1:12">
      <c r="A10" s="1" t="s">
        <v>20</v>
      </c>
      <c r="B10" s="1" t="s">
        <v>21</v>
      </c>
      <c r="C10" s="1" t="s">
        <v>15</v>
      </c>
      <c r="D10" s="2" t="s">
        <v>37</v>
      </c>
      <c r="G10" s="1" t="s">
        <v>38</v>
      </c>
      <c r="H10" s="1">
        <v>20190904</v>
      </c>
      <c r="I10" s="1">
        <v>20190904</v>
      </c>
      <c r="J10" s="1" t="s">
        <v>24</v>
      </c>
      <c r="K10" s="1" t="s">
        <v>18</v>
      </c>
      <c r="L10" s="1">
        <v>1</v>
      </c>
    </row>
    <row r="11" s="1" customFormat="1" ht="30.75" spans="1:12">
      <c r="A11" s="1" t="s">
        <v>20</v>
      </c>
      <c r="B11" s="1" t="s">
        <v>21</v>
      </c>
      <c r="C11" s="1" t="s">
        <v>15</v>
      </c>
      <c r="D11" s="2" t="s">
        <v>39</v>
      </c>
      <c r="G11" s="1" t="s">
        <v>40</v>
      </c>
      <c r="H11" s="1">
        <v>20190904</v>
      </c>
      <c r="I11" s="1">
        <v>20190904</v>
      </c>
      <c r="J11" s="1" t="s">
        <v>24</v>
      </c>
      <c r="K11" s="1" t="s">
        <v>18</v>
      </c>
      <c r="L11" s="1">
        <v>1</v>
      </c>
    </row>
    <row r="12" s="1" customFormat="1" ht="45" spans="1:12">
      <c r="A12" s="1" t="s">
        <v>20</v>
      </c>
      <c r="B12" s="1" t="s">
        <v>21</v>
      </c>
      <c r="C12" s="1" t="s">
        <v>15</v>
      </c>
      <c r="D12" s="2" t="s">
        <v>41</v>
      </c>
      <c r="G12" s="1" t="s">
        <v>42</v>
      </c>
      <c r="H12" s="1">
        <v>20190904</v>
      </c>
      <c r="I12" s="1">
        <v>20190904</v>
      </c>
      <c r="J12" s="1" t="s">
        <v>24</v>
      </c>
      <c r="K12" s="1" t="s">
        <v>18</v>
      </c>
      <c r="L12" s="1">
        <v>1</v>
      </c>
    </row>
    <row r="13" s="1" customFormat="1" ht="45" spans="1:12">
      <c r="A13" s="1" t="s">
        <v>20</v>
      </c>
      <c r="B13" s="1" t="s">
        <v>21</v>
      </c>
      <c r="C13" s="1" t="s">
        <v>15</v>
      </c>
      <c r="D13" s="2" t="s">
        <v>43</v>
      </c>
      <c r="G13" s="1" t="s">
        <v>44</v>
      </c>
      <c r="H13" s="1">
        <v>20190904</v>
      </c>
      <c r="I13" s="1">
        <v>20190904</v>
      </c>
      <c r="J13" s="1" t="s">
        <v>24</v>
      </c>
      <c r="K13" s="1" t="s">
        <v>18</v>
      </c>
      <c r="L13" s="1">
        <v>1</v>
      </c>
    </row>
    <row r="14" s="1" customFormat="1" ht="30.75" spans="1:12">
      <c r="A14" s="1" t="s">
        <v>20</v>
      </c>
      <c r="B14" s="1" t="s">
        <v>21</v>
      </c>
      <c r="C14" s="1" t="s">
        <v>15</v>
      </c>
      <c r="D14" s="2" t="s">
        <v>45</v>
      </c>
      <c r="G14" s="1" t="s">
        <v>46</v>
      </c>
      <c r="H14" s="1">
        <v>20190905</v>
      </c>
      <c r="I14" s="1">
        <v>20190905</v>
      </c>
      <c r="J14" s="1" t="s">
        <v>24</v>
      </c>
      <c r="K14" s="1" t="s">
        <v>18</v>
      </c>
      <c r="L14" s="1">
        <v>1</v>
      </c>
    </row>
    <row r="15" s="1" customFormat="1" ht="30.75" spans="1:12">
      <c r="A15" s="1" t="s">
        <v>20</v>
      </c>
      <c r="B15" s="1" t="s">
        <v>21</v>
      </c>
      <c r="C15" s="1" t="s">
        <v>15</v>
      </c>
      <c r="D15" s="2" t="s">
        <v>47</v>
      </c>
      <c r="G15" s="1" t="s">
        <v>48</v>
      </c>
      <c r="H15" s="1">
        <v>20190904</v>
      </c>
      <c r="I15" s="1">
        <v>20190904</v>
      </c>
      <c r="J15" s="1" t="s">
        <v>24</v>
      </c>
      <c r="K15" s="1" t="s">
        <v>18</v>
      </c>
      <c r="L15" s="1">
        <v>1</v>
      </c>
    </row>
    <row r="16" s="1" customFormat="1" ht="84" customHeight="1" spans="1:12">
      <c r="A16" s="1" t="s">
        <v>20</v>
      </c>
      <c r="B16" s="1" t="s">
        <v>21</v>
      </c>
      <c r="C16" s="1" t="s">
        <v>15</v>
      </c>
      <c r="D16" s="2" t="s">
        <v>49</v>
      </c>
      <c r="G16" s="1" t="s">
        <v>50</v>
      </c>
      <c r="H16" s="1">
        <v>20190904</v>
      </c>
      <c r="I16" s="1">
        <v>20190904</v>
      </c>
      <c r="J16" s="1" t="s">
        <v>24</v>
      </c>
      <c r="K16" s="1" t="s">
        <v>18</v>
      </c>
      <c r="L16" s="1">
        <v>1</v>
      </c>
    </row>
    <row r="17" s="1" customFormat="1" ht="29.25" spans="1:12">
      <c r="A17" s="1" t="s">
        <v>20</v>
      </c>
      <c r="B17" s="1" t="s">
        <v>21</v>
      </c>
      <c r="C17" s="1" t="s">
        <v>15</v>
      </c>
      <c r="D17" s="2" t="s">
        <v>51</v>
      </c>
      <c r="G17" s="1" t="s">
        <v>52</v>
      </c>
      <c r="H17" s="1">
        <v>20190904</v>
      </c>
      <c r="I17" s="1">
        <v>20190904</v>
      </c>
      <c r="J17" s="1" t="s">
        <v>24</v>
      </c>
      <c r="K17" s="1" t="s">
        <v>18</v>
      </c>
      <c r="L17" s="1">
        <v>1</v>
      </c>
    </row>
    <row r="18" s="1" customFormat="1" ht="43.5" spans="1:12">
      <c r="A18" s="1" t="s">
        <v>20</v>
      </c>
      <c r="B18" s="1" t="s">
        <v>21</v>
      </c>
      <c r="C18" s="1" t="s">
        <v>15</v>
      </c>
      <c r="D18" s="2" t="s">
        <v>53</v>
      </c>
      <c r="G18" s="1" t="s">
        <v>54</v>
      </c>
      <c r="H18" s="1">
        <v>20190904</v>
      </c>
      <c r="I18" s="1">
        <v>20190904</v>
      </c>
      <c r="J18" s="1" t="s">
        <v>24</v>
      </c>
      <c r="K18" s="1" t="s">
        <v>18</v>
      </c>
      <c r="L18" s="1">
        <v>1</v>
      </c>
    </row>
    <row r="19" s="1" customFormat="1" ht="94.5" customHeight="1" spans="1:12">
      <c r="A19" s="1" t="s">
        <v>20</v>
      </c>
      <c r="B19" s="1" t="s">
        <v>21</v>
      </c>
      <c r="C19" s="1" t="s">
        <v>15</v>
      </c>
      <c r="D19" s="2" t="s">
        <v>55</v>
      </c>
      <c r="G19" s="1" t="s">
        <v>56</v>
      </c>
      <c r="H19" s="1">
        <v>20190904</v>
      </c>
      <c r="I19" s="1">
        <v>20190904</v>
      </c>
      <c r="J19" s="1" t="s">
        <v>24</v>
      </c>
      <c r="K19" s="1" t="s">
        <v>18</v>
      </c>
      <c r="L19" s="1">
        <v>1</v>
      </c>
    </row>
    <row r="20" s="1" customFormat="1" ht="81" customHeight="1" spans="1:12">
      <c r="A20" s="1" t="s">
        <v>20</v>
      </c>
      <c r="B20" s="1" t="s">
        <v>21</v>
      </c>
      <c r="C20" s="1" t="s">
        <v>15</v>
      </c>
      <c r="D20" s="2" t="s">
        <v>57</v>
      </c>
      <c r="G20" s="1" t="s">
        <v>58</v>
      </c>
      <c r="H20" s="1">
        <v>20190904</v>
      </c>
      <c r="I20" s="1">
        <v>20190904</v>
      </c>
      <c r="J20" s="1" t="s">
        <v>24</v>
      </c>
      <c r="K20" s="1" t="s">
        <v>18</v>
      </c>
      <c r="L20" s="1">
        <v>1</v>
      </c>
    </row>
    <row r="21" s="1" customFormat="1" ht="99.75" customHeight="1" spans="1:12">
      <c r="A21" s="1" t="s">
        <v>20</v>
      </c>
      <c r="B21" s="1" t="s">
        <v>21</v>
      </c>
      <c r="C21" s="1" t="s">
        <v>15</v>
      </c>
      <c r="D21" s="2" t="s">
        <v>59</v>
      </c>
      <c r="G21" s="1" t="s">
        <v>60</v>
      </c>
      <c r="H21" s="1">
        <v>20190904</v>
      </c>
      <c r="I21" s="1">
        <v>20190904</v>
      </c>
      <c r="J21" s="1" t="s">
        <v>24</v>
      </c>
      <c r="K21" s="1" t="s">
        <v>18</v>
      </c>
      <c r="L21" s="1">
        <v>1</v>
      </c>
    </row>
    <row r="22" s="1" customFormat="1" ht="101.1" customHeight="1" spans="1:12">
      <c r="A22" s="1" t="s">
        <v>20</v>
      </c>
      <c r="B22" s="1" t="s">
        <v>21</v>
      </c>
      <c r="C22" s="1" t="s">
        <v>15</v>
      </c>
      <c r="D22" s="2" t="s">
        <v>61</v>
      </c>
      <c r="G22" s="1" t="s">
        <v>62</v>
      </c>
      <c r="H22" s="1">
        <v>20190904</v>
      </c>
      <c r="I22" s="1">
        <v>20190904</v>
      </c>
      <c r="J22" s="1" t="s">
        <v>24</v>
      </c>
      <c r="K22" s="1" t="s">
        <v>18</v>
      </c>
      <c r="L22" s="1">
        <v>1</v>
      </c>
    </row>
    <row r="23" s="1" customFormat="1" ht="42.75" spans="1:12">
      <c r="A23" s="1" t="s">
        <v>20</v>
      </c>
      <c r="B23" s="1" t="s">
        <v>21</v>
      </c>
      <c r="C23" s="1" t="s">
        <v>15</v>
      </c>
      <c r="D23" s="2" t="s">
        <v>63</v>
      </c>
      <c r="G23" s="1" t="s">
        <v>64</v>
      </c>
      <c r="H23" s="1">
        <v>20190904</v>
      </c>
      <c r="I23" s="1">
        <v>20190904</v>
      </c>
      <c r="J23" s="1" t="s">
        <v>24</v>
      </c>
      <c r="K23" s="1" t="s">
        <v>18</v>
      </c>
      <c r="L23" s="1">
        <v>1</v>
      </c>
    </row>
    <row r="24" s="1" customFormat="1" ht="57" customHeight="1" spans="1:12">
      <c r="A24" s="1" t="s">
        <v>20</v>
      </c>
      <c r="B24" s="1" t="s">
        <v>21</v>
      </c>
      <c r="C24" s="1" t="s">
        <v>15</v>
      </c>
      <c r="D24" s="2" t="s">
        <v>65</v>
      </c>
      <c r="G24" s="1" t="s">
        <v>66</v>
      </c>
      <c r="H24" s="1">
        <v>20190904</v>
      </c>
      <c r="I24" s="1">
        <v>20190904</v>
      </c>
      <c r="J24" s="1" t="s">
        <v>24</v>
      </c>
      <c r="K24" s="1" t="s">
        <v>18</v>
      </c>
      <c r="L24" s="1">
        <v>1</v>
      </c>
    </row>
    <row r="25" s="1" customFormat="1" ht="42.75" spans="1:12">
      <c r="A25" s="1" t="s">
        <v>67</v>
      </c>
      <c r="B25" s="1" t="s">
        <v>68</v>
      </c>
      <c r="C25" s="1" t="s">
        <v>15</v>
      </c>
      <c r="D25" s="2" t="s">
        <v>69</v>
      </c>
      <c r="G25" s="1" t="s">
        <v>70</v>
      </c>
      <c r="H25" s="1">
        <v>20190903</v>
      </c>
      <c r="I25" s="1">
        <v>20190903</v>
      </c>
      <c r="J25" s="1" t="s">
        <v>24</v>
      </c>
      <c r="K25" s="1" t="s">
        <v>18</v>
      </c>
      <c r="L25" s="1">
        <v>1</v>
      </c>
    </row>
    <row r="26" s="1" customFormat="1" ht="93.95" customHeight="1" spans="1:144">
      <c r="A26" s="1" t="s">
        <v>71</v>
      </c>
      <c r="B26" s="1" t="s">
        <v>72</v>
      </c>
      <c r="C26" s="1" t="s">
        <v>15</v>
      </c>
      <c r="D26" s="2" t="s">
        <v>73</v>
      </c>
      <c r="G26" s="1" t="s">
        <v>74</v>
      </c>
      <c r="H26" s="1">
        <v>20190903</v>
      </c>
      <c r="I26" s="1">
        <v>20190903</v>
      </c>
      <c r="J26" s="1">
        <v>20230903</v>
      </c>
      <c r="K26" s="1" t="s">
        <v>18</v>
      </c>
      <c r="L26" s="1">
        <v>1</v>
      </c>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row>
    <row r="27" s="1" customFormat="1" ht="90" customHeight="1" spans="1:144">
      <c r="A27" s="1" t="s">
        <v>71</v>
      </c>
      <c r="B27" s="1" t="s">
        <v>72</v>
      </c>
      <c r="C27" s="1" t="s">
        <v>15</v>
      </c>
      <c r="D27" s="2" t="s">
        <v>75</v>
      </c>
      <c r="G27" s="1" t="s">
        <v>76</v>
      </c>
      <c r="H27" s="1">
        <v>20190903</v>
      </c>
      <c r="I27" s="1">
        <v>20190903</v>
      </c>
      <c r="J27" s="17">
        <v>20230903</v>
      </c>
      <c r="K27" s="1" t="s">
        <v>18</v>
      </c>
      <c r="L27" s="1">
        <v>1</v>
      </c>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row>
    <row r="28" s="1" customFormat="1" ht="59.25" spans="1:144">
      <c r="A28" s="1" t="s">
        <v>77</v>
      </c>
      <c r="B28" s="1" t="s">
        <v>78</v>
      </c>
      <c r="C28" s="1" t="s">
        <v>15</v>
      </c>
      <c r="D28" s="2" t="s">
        <v>79</v>
      </c>
      <c r="G28" s="1" t="s">
        <v>80</v>
      </c>
      <c r="H28" s="10">
        <v>20190905</v>
      </c>
      <c r="I28" s="17">
        <v>20190905</v>
      </c>
      <c r="J28" s="1" t="s">
        <v>24</v>
      </c>
      <c r="K28" s="1" t="s">
        <v>18</v>
      </c>
      <c r="L28" s="1">
        <v>1</v>
      </c>
      <c r="M28" s="1" t="s">
        <v>81</v>
      </c>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row>
    <row r="29" ht="56.25" customHeight="1" spans="1:13">
      <c r="A29" s="1" t="s">
        <v>82</v>
      </c>
      <c r="B29" s="1" t="s">
        <v>83</v>
      </c>
      <c r="C29" s="1" t="s">
        <v>15</v>
      </c>
      <c r="D29" s="2" t="s">
        <v>84</v>
      </c>
      <c r="E29" s="8"/>
      <c r="F29" s="8"/>
      <c r="G29" s="1" t="s">
        <v>85</v>
      </c>
      <c r="H29" s="10">
        <v>20190905</v>
      </c>
      <c r="I29" s="10">
        <v>20190905</v>
      </c>
      <c r="J29" s="1" t="s">
        <v>24</v>
      </c>
      <c r="K29" s="1" t="s">
        <v>18</v>
      </c>
      <c r="L29" s="1">
        <v>1</v>
      </c>
      <c r="M29" s="1" t="s">
        <v>86</v>
      </c>
    </row>
    <row r="30" ht="36" customHeight="1" spans="1:13">
      <c r="A30" s="11" t="s">
        <v>87</v>
      </c>
      <c r="B30" s="2" t="s">
        <v>88</v>
      </c>
      <c r="C30" s="11" t="s">
        <v>15</v>
      </c>
      <c r="D30" s="12" t="s">
        <v>89</v>
      </c>
      <c r="E30" s="13"/>
      <c r="F30" s="13"/>
      <c r="G30" s="1" t="s">
        <v>90</v>
      </c>
      <c r="H30" s="14">
        <v>20190925</v>
      </c>
      <c r="I30" s="14">
        <v>20190925</v>
      </c>
      <c r="J30" s="14">
        <v>20230925</v>
      </c>
      <c r="K30" s="11" t="s">
        <v>18</v>
      </c>
      <c r="L30" s="11">
        <v>1</v>
      </c>
      <c r="M30" s="8"/>
    </row>
    <row r="31" ht="84" customHeight="1" spans="1:13">
      <c r="A31" s="1" t="s">
        <v>87</v>
      </c>
      <c r="B31" s="2" t="s">
        <v>88</v>
      </c>
      <c r="C31" s="1" t="s">
        <v>15</v>
      </c>
      <c r="D31" s="2" t="s">
        <v>91</v>
      </c>
      <c r="E31" s="8"/>
      <c r="F31" s="8"/>
      <c r="G31" s="1" t="s">
        <v>92</v>
      </c>
      <c r="H31" s="10">
        <v>20190925</v>
      </c>
      <c r="I31" s="10">
        <v>20190925</v>
      </c>
      <c r="J31" s="14">
        <v>20230214</v>
      </c>
      <c r="K31" s="1" t="s">
        <v>18</v>
      </c>
      <c r="L31" s="1">
        <v>1</v>
      </c>
      <c r="M31" s="1" t="s">
        <v>93</v>
      </c>
    </row>
    <row r="32" ht="69.75" customHeight="1" spans="1:13">
      <c r="A32" s="1" t="s">
        <v>87</v>
      </c>
      <c r="B32" s="2" t="s">
        <v>88</v>
      </c>
      <c r="C32" s="1" t="s">
        <v>15</v>
      </c>
      <c r="D32" s="2" t="s">
        <v>94</v>
      </c>
      <c r="E32" s="8"/>
      <c r="F32" s="8"/>
      <c r="G32" s="1" t="s">
        <v>95</v>
      </c>
      <c r="H32" s="10">
        <v>20190925</v>
      </c>
      <c r="I32" s="10">
        <v>20190925</v>
      </c>
      <c r="J32" s="19">
        <v>20220913</v>
      </c>
      <c r="K32" s="1" t="s">
        <v>18</v>
      </c>
      <c r="L32" s="1">
        <v>1</v>
      </c>
      <c r="M32" s="1" t="s">
        <v>96</v>
      </c>
    </row>
    <row r="33" ht="62.25" customHeight="1" spans="1:13">
      <c r="A33" s="1" t="s">
        <v>87</v>
      </c>
      <c r="B33" s="2" t="s">
        <v>88</v>
      </c>
      <c r="C33" s="1" t="s">
        <v>15</v>
      </c>
      <c r="D33" s="2" t="s">
        <v>97</v>
      </c>
      <c r="E33" s="8"/>
      <c r="F33" s="8"/>
      <c r="G33" s="1" t="s">
        <v>98</v>
      </c>
      <c r="H33" s="10">
        <v>20190925</v>
      </c>
      <c r="I33" s="10">
        <v>20190925</v>
      </c>
      <c r="J33" s="19">
        <v>20220913</v>
      </c>
      <c r="K33" s="1" t="s">
        <v>18</v>
      </c>
      <c r="L33" s="1">
        <v>1</v>
      </c>
      <c r="M33" s="1" t="s">
        <v>96</v>
      </c>
    </row>
    <row r="34" ht="72" customHeight="1" spans="1:13">
      <c r="A34" s="1" t="s">
        <v>87</v>
      </c>
      <c r="B34" s="2" t="s">
        <v>88</v>
      </c>
      <c r="C34" s="1" t="s">
        <v>15</v>
      </c>
      <c r="D34" s="2" t="s">
        <v>99</v>
      </c>
      <c r="E34" s="8"/>
      <c r="F34" s="8"/>
      <c r="G34" s="1" t="s">
        <v>100</v>
      </c>
      <c r="H34" s="10">
        <v>20190925</v>
      </c>
      <c r="I34" s="10">
        <v>20190925</v>
      </c>
      <c r="J34" s="19">
        <v>20220913</v>
      </c>
      <c r="K34" s="1" t="s">
        <v>18</v>
      </c>
      <c r="L34" s="1">
        <v>1</v>
      </c>
      <c r="M34" s="1" t="s">
        <v>96</v>
      </c>
    </row>
    <row r="35" s="2" customFormat="1" ht="28.5" spans="1:137">
      <c r="A35" s="2" t="s">
        <v>101</v>
      </c>
      <c r="B35" s="1" t="s">
        <v>102</v>
      </c>
      <c r="C35" s="1" t="s">
        <v>15</v>
      </c>
      <c r="D35" s="2" t="s">
        <v>103</v>
      </c>
      <c r="G35" s="2" t="s">
        <v>104</v>
      </c>
      <c r="H35" s="10">
        <v>20190925</v>
      </c>
      <c r="I35" s="10">
        <v>20190925</v>
      </c>
      <c r="J35" s="2" t="s">
        <v>24</v>
      </c>
      <c r="K35" s="1" t="s">
        <v>18</v>
      </c>
      <c r="L35" s="1">
        <v>1</v>
      </c>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1"/>
    </row>
    <row r="36" ht="28.5" spans="1:13">
      <c r="A36" s="2" t="s">
        <v>105</v>
      </c>
      <c r="B36" s="2" t="s">
        <v>106</v>
      </c>
      <c r="C36" s="1" t="s">
        <v>15</v>
      </c>
      <c r="D36" s="2" t="s">
        <v>107</v>
      </c>
      <c r="E36" s="2"/>
      <c r="F36" s="2"/>
      <c r="G36" s="2" t="s">
        <v>108</v>
      </c>
      <c r="H36" s="2" t="s">
        <v>109</v>
      </c>
      <c r="I36" s="2" t="s">
        <v>109</v>
      </c>
      <c r="J36" s="2" t="s">
        <v>24</v>
      </c>
      <c r="K36" s="1" t="s">
        <v>18</v>
      </c>
      <c r="L36" s="1">
        <v>1</v>
      </c>
      <c r="M36" s="2"/>
    </row>
    <row r="37" ht="28.5" spans="1:13">
      <c r="A37" s="2" t="s">
        <v>110</v>
      </c>
      <c r="B37" s="2" t="s">
        <v>111</v>
      </c>
      <c r="C37" s="1" t="s">
        <v>15</v>
      </c>
      <c r="D37" s="2" t="s">
        <v>112</v>
      </c>
      <c r="E37" s="2"/>
      <c r="F37" s="2"/>
      <c r="G37" s="2" t="s">
        <v>113</v>
      </c>
      <c r="H37" s="2" t="s">
        <v>114</v>
      </c>
      <c r="I37" s="2" t="s">
        <v>114</v>
      </c>
      <c r="J37" s="2" t="s">
        <v>24</v>
      </c>
      <c r="K37" s="1" t="s">
        <v>18</v>
      </c>
      <c r="L37" s="1">
        <v>1</v>
      </c>
      <c r="M37" s="2"/>
    </row>
    <row r="38" ht="28.5" spans="1:13">
      <c r="A38" s="2" t="s">
        <v>110</v>
      </c>
      <c r="B38" s="2" t="s">
        <v>111</v>
      </c>
      <c r="C38" s="1" t="s">
        <v>15</v>
      </c>
      <c r="D38" s="2" t="s">
        <v>115</v>
      </c>
      <c r="E38" s="2"/>
      <c r="F38" s="2"/>
      <c r="G38" s="2" t="s">
        <v>116</v>
      </c>
      <c r="H38" s="2" t="s">
        <v>117</v>
      </c>
      <c r="I38" s="2" t="s">
        <v>117</v>
      </c>
      <c r="J38" s="2" t="s">
        <v>24</v>
      </c>
      <c r="K38" s="1" t="s">
        <v>18</v>
      </c>
      <c r="L38" s="1">
        <v>1</v>
      </c>
      <c r="M38" s="2"/>
    </row>
    <row r="39" ht="28.5" spans="1:13">
      <c r="A39" s="2" t="s">
        <v>118</v>
      </c>
      <c r="B39" s="2" t="s">
        <v>119</v>
      </c>
      <c r="C39" s="1" t="s">
        <v>15</v>
      </c>
      <c r="D39" s="2" t="s">
        <v>120</v>
      </c>
      <c r="E39" s="2"/>
      <c r="F39" s="2"/>
      <c r="G39" s="2" t="s">
        <v>121</v>
      </c>
      <c r="H39" s="2" t="s">
        <v>117</v>
      </c>
      <c r="I39" s="2" t="s">
        <v>117</v>
      </c>
      <c r="J39" s="2" t="s">
        <v>24</v>
      </c>
      <c r="K39" s="1" t="s">
        <v>18</v>
      </c>
      <c r="L39" s="1">
        <v>1</v>
      </c>
      <c r="M39" s="2"/>
    </row>
    <row r="40" ht="28.5" spans="1:13">
      <c r="A40" s="2" t="s">
        <v>118</v>
      </c>
      <c r="B40" s="2" t="s">
        <v>119</v>
      </c>
      <c r="C40" s="1" t="s">
        <v>15</v>
      </c>
      <c r="D40" s="2" t="s">
        <v>122</v>
      </c>
      <c r="E40" s="2"/>
      <c r="F40" s="2"/>
      <c r="G40" s="2" t="s">
        <v>123</v>
      </c>
      <c r="H40" s="2" t="s">
        <v>117</v>
      </c>
      <c r="I40" s="2" t="s">
        <v>117</v>
      </c>
      <c r="J40" s="2" t="s">
        <v>24</v>
      </c>
      <c r="K40" s="1" t="s">
        <v>18</v>
      </c>
      <c r="L40" s="1">
        <v>1</v>
      </c>
      <c r="M40" s="2"/>
    </row>
    <row r="41" ht="72" customHeight="1" spans="1:13">
      <c r="A41" s="2" t="s">
        <v>71</v>
      </c>
      <c r="B41" s="2" t="s">
        <v>72</v>
      </c>
      <c r="C41" s="1" t="s">
        <v>15</v>
      </c>
      <c r="D41" s="2" t="s">
        <v>124</v>
      </c>
      <c r="E41" s="2"/>
      <c r="F41" s="2"/>
      <c r="G41" s="15" t="s">
        <v>125</v>
      </c>
      <c r="H41" s="2" t="s">
        <v>126</v>
      </c>
      <c r="I41" s="2" t="s">
        <v>126</v>
      </c>
      <c r="J41" s="2">
        <v>20220713</v>
      </c>
      <c r="K41" s="1" t="s">
        <v>18</v>
      </c>
      <c r="L41" s="1">
        <v>1</v>
      </c>
      <c r="M41" s="2" t="s">
        <v>127</v>
      </c>
    </row>
    <row r="42" ht="43.5" spans="1:13">
      <c r="A42" s="2" t="s">
        <v>71</v>
      </c>
      <c r="B42" s="2" t="s">
        <v>72</v>
      </c>
      <c r="C42" s="1" t="s">
        <v>15</v>
      </c>
      <c r="D42" s="2" t="s">
        <v>128</v>
      </c>
      <c r="E42" s="2"/>
      <c r="F42" s="2"/>
      <c r="G42" s="1" t="s">
        <v>129</v>
      </c>
      <c r="H42" s="2" t="s">
        <v>126</v>
      </c>
      <c r="I42" s="2" t="s">
        <v>126</v>
      </c>
      <c r="J42" s="2">
        <v>20230221</v>
      </c>
      <c r="K42" s="1" t="s">
        <v>18</v>
      </c>
      <c r="L42" s="1">
        <v>1</v>
      </c>
      <c r="M42" s="2" t="s">
        <v>130</v>
      </c>
    </row>
    <row r="43" ht="93" customHeight="1" spans="1:13">
      <c r="A43" s="2" t="s">
        <v>71</v>
      </c>
      <c r="B43" s="2" t="s">
        <v>72</v>
      </c>
      <c r="C43" s="1" t="s">
        <v>15</v>
      </c>
      <c r="D43" s="2" t="s">
        <v>131</v>
      </c>
      <c r="E43" s="2"/>
      <c r="F43" s="2"/>
      <c r="G43" s="1" t="s">
        <v>132</v>
      </c>
      <c r="H43" s="2" t="s">
        <v>126</v>
      </c>
      <c r="I43" s="2" t="s">
        <v>126</v>
      </c>
      <c r="J43" s="2">
        <v>20220713</v>
      </c>
      <c r="K43" s="1" t="s">
        <v>18</v>
      </c>
      <c r="L43" s="1">
        <v>1</v>
      </c>
      <c r="M43" s="2" t="s">
        <v>133</v>
      </c>
    </row>
    <row r="44" ht="57" spans="1:13">
      <c r="A44" s="2" t="s">
        <v>13</v>
      </c>
      <c r="B44" s="1" t="s">
        <v>14</v>
      </c>
      <c r="C44" s="1" t="s">
        <v>15</v>
      </c>
      <c r="D44" s="2" t="s">
        <v>134</v>
      </c>
      <c r="E44" s="2"/>
      <c r="F44" s="2"/>
      <c r="G44" s="2" t="s">
        <v>135</v>
      </c>
      <c r="H44" s="2" t="s">
        <v>136</v>
      </c>
      <c r="I44" s="2" t="s">
        <v>136</v>
      </c>
      <c r="J44" s="2">
        <v>20230412</v>
      </c>
      <c r="K44" s="1" t="s">
        <v>18</v>
      </c>
      <c r="L44" s="1">
        <v>1</v>
      </c>
      <c r="M44" s="2" t="s">
        <v>137</v>
      </c>
    </row>
    <row r="45" ht="42.75" spans="1:13">
      <c r="A45" s="2" t="s">
        <v>138</v>
      </c>
      <c r="B45" s="2" t="s">
        <v>139</v>
      </c>
      <c r="C45" s="1" t="s">
        <v>15</v>
      </c>
      <c r="D45" s="2" t="s">
        <v>140</v>
      </c>
      <c r="E45" s="2"/>
      <c r="F45" s="2"/>
      <c r="G45" s="2" t="s">
        <v>141</v>
      </c>
      <c r="H45" s="2" t="s">
        <v>142</v>
      </c>
      <c r="I45" s="2" t="s">
        <v>142</v>
      </c>
      <c r="J45" s="2" t="s">
        <v>143</v>
      </c>
      <c r="K45" s="1" t="s">
        <v>18</v>
      </c>
      <c r="L45" s="1">
        <v>1</v>
      </c>
      <c r="M45" s="2" t="s">
        <v>144</v>
      </c>
    </row>
    <row r="46" ht="42.75" spans="1:13">
      <c r="A46" s="2" t="s">
        <v>87</v>
      </c>
      <c r="B46" s="2" t="s">
        <v>88</v>
      </c>
      <c r="C46" s="1" t="s">
        <v>15</v>
      </c>
      <c r="D46" s="2" t="s">
        <v>145</v>
      </c>
      <c r="E46" s="2"/>
      <c r="F46" s="2"/>
      <c r="G46" s="2" t="s">
        <v>146</v>
      </c>
      <c r="H46" s="2" t="s">
        <v>147</v>
      </c>
      <c r="I46" s="2" t="s">
        <v>147</v>
      </c>
      <c r="J46" s="2" t="s">
        <v>24</v>
      </c>
      <c r="K46" s="1" t="s">
        <v>18</v>
      </c>
      <c r="L46" s="1">
        <v>1</v>
      </c>
      <c r="M46" s="2"/>
    </row>
    <row r="47" ht="43.5" spans="1:13">
      <c r="A47" s="1" t="s">
        <v>20</v>
      </c>
      <c r="B47" s="1" t="s">
        <v>21</v>
      </c>
      <c r="C47" s="1" t="s">
        <v>15</v>
      </c>
      <c r="D47" s="2" t="s">
        <v>148</v>
      </c>
      <c r="E47" s="2"/>
      <c r="F47" s="2"/>
      <c r="G47" s="2" t="s">
        <v>149</v>
      </c>
      <c r="H47" s="2" t="s">
        <v>150</v>
      </c>
      <c r="I47" s="2" t="s">
        <v>150</v>
      </c>
      <c r="J47" s="2" t="s">
        <v>24</v>
      </c>
      <c r="K47" s="1" t="s">
        <v>18</v>
      </c>
      <c r="L47" s="1">
        <v>1</v>
      </c>
      <c r="M47" s="2"/>
    </row>
    <row r="48" ht="43.5" spans="1:13">
      <c r="A48" s="1" t="s">
        <v>20</v>
      </c>
      <c r="B48" s="1" t="s">
        <v>21</v>
      </c>
      <c r="C48" s="1" t="s">
        <v>15</v>
      </c>
      <c r="D48" s="35" t="s">
        <v>151</v>
      </c>
      <c r="E48" s="1"/>
      <c r="F48" s="1"/>
      <c r="G48" s="1" t="s">
        <v>152</v>
      </c>
      <c r="H48" s="2" t="s">
        <v>150</v>
      </c>
      <c r="I48" s="2" t="s">
        <v>150</v>
      </c>
      <c r="J48" s="2" t="s">
        <v>24</v>
      </c>
      <c r="K48" s="1" t="s">
        <v>18</v>
      </c>
      <c r="L48" s="1">
        <v>1</v>
      </c>
      <c r="M48" s="1"/>
    </row>
    <row r="49" ht="42.75" spans="1:13">
      <c r="A49" s="1" t="s">
        <v>67</v>
      </c>
      <c r="B49" s="1" t="s">
        <v>153</v>
      </c>
      <c r="C49" s="1" t="s">
        <v>15</v>
      </c>
      <c r="D49" s="35" t="s">
        <v>154</v>
      </c>
      <c r="E49" s="1"/>
      <c r="F49" s="1"/>
      <c r="G49" s="1" t="s">
        <v>155</v>
      </c>
      <c r="H49" s="1">
        <v>20191114</v>
      </c>
      <c r="I49" s="1">
        <v>20191114</v>
      </c>
      <c r="J49" s="2" t="s">
        <v>24</v>
      </c>
      <c r="K49" s="1" t="s">
        <v>18</v>
      </c>
      <c r="L49" s="1">
        <v>1</v>
      </c>
      <c r="M49" s="1" t="s">
        <v>156</v>
      </c>
    </row>
    <row r="50" ht="28.5" spans="1:13">
      <c r="A50" s="1" t="s">
        <v>157</v>
      </c>
      <c r="B50" s="1" t="s">
        <v>158</v>
      </c>
      <c r="C50" s="1" t="s">
        <v>15</v>
      </c>
      <c r="D50" s="35" t="s">
        <v>159</v>
      </c>
      <c r="E50" s="1"/>
      <c r="F50" s="1"/>
      <c r="G50" s="1" t="s">
        <v>160</v>
      </c>
      <c r="H50" s="1">
        <v>20191205</v>
      </c>
      <c r="I50" s="1">
        <v>20191205</v>
      </c>
      <c r="J50" s="2" t="s">
        <v>24</v>
      </c>
      <c r="K50" s="1" t="s">
        <v>18</v>
      </c>
      <c r="L50" s="1">
        <v>1</v>
      </c>
      <c r="M50" s="1"/>
    </row>
    <row r="51" ht="42.75" spans="1:13">
      <c r="A51" s="1" t="s">
        <v>161</v>
      </c>
      <c r="B51" s="1" t="s">
        <v>162</v>
      </c>
      <c r="C51" s="1" t="s">
        <v>15</v>
      </c>
      <c r="D51" s="35" t="s">
        <v>163</v>
      </c>
      <c r="E51" s="1"/>
      <c r="F51" s="1"/>
      <c r="G51" s="1" t="s">
        <v>164</v>
      </c>
      <c r="H51" s="1">
        <v>20191205</v>
      </c>
      <c r="I51" s="1">
        <v>20190128</v>
      </c>
      <c r="J51" s="1">
        <v>20230128</v>
      </c>
      <c r="K51" s="1" t="s">
        <v>18</v>
      </c>
      <c r="L51" s="1">
        <v>1</v>
      </c>
      <c r="M51" s="1" t="s">
        <v>165</v>
      </c>
    </row>
    <row r="52" ht="28.5" spans="1:13">
      <c r="A52" s="1" t="s">
        <v>87</v>
      </c>
      <c r="B52" s="2" t="s">
        <v>88</v>
      </c>
      <c r="C52" s="1" t="s">
        <v>15</v>
      </c>
      <c r="D52" s="35" t="s">
        <v>166</v>
      </c>
      <c r="E52" s="1"/>
      <c r="F52" s="1"/>
      <c r="G52" s="16" t="s">
        <v>92</v>
      </c>
      <c r="H52" s="1">
        <v>20191213</v>
      </c>
      <c r="I52" s="1">
        <v>20190214</v>
      </c>
      <c r="J52" s="14">
        <v>20230214</v>
      </c>
      <c r="K52" s="1" t="s">
        <v>18</v>
      </c>
      <c r="L52" s="1">
        <v>1</v>
      </c>
      <c r="M52" s="1" t="s">
        <v>167</v>
      </c>
    </row>
    <row r="53" ht="28.5" spans="1:13">
      <c r="A53" s="1" t="s">
        <v>168</v>
      </c>
      <c r="B53" s="1" t="s">
        <v>169</v>
      </c>
      <c r="C53" s="1" t="s">
        <v>15</v>
      </c>
      <c r="D53" s="35" t="s">
        <v>170</v>
      </c>
      <c r="E53" s="1"/>
      <c r="F53" s="1"/>
      <c r="G53" s="1" t="s">
        <v>171</v>
      </c>
      <c r="H53" s="1">
        <v>20191219</v>
      </c>
      <c r="I53" s="1">
        <v>20191219</v>
      </c>
      <c r="J53" s="1">
        <v>20231219</v>
      </c>
      <c r="K53" s="1" t="s">
        <v>18</v>
      </c>
      <c r="L53" s="1">
        <v>1</v>
      </c>
      <c r="M53" s="1"/>
    </row>
    <row r="54" ht="72" spans="1:13">
      <c r="A54" s="1" t="s">
        <v>172</v>
      </c>
      <c r="B54" s="1" t="s">
        <v>173</v>
      </c>
      <c r="C54" s="1" t="s">
        <v>15</v>
      </c>
      <c r="D54" s="35" t="s">
        <v>174</v>
      </c>
      <c r="E54" s="1"/>
      <c r="F54" s="1"/>
      <c r="G54" s="1" t="s">
        <v>175</v>
      </c>
      <c r="H54" s="1">
        <v>20191226</v>
      </c>
      <c r="I54" s="1">
        <v>20191226</v>
      </c>
      <c r="J54" s="1" t="s">
        <v>24</v>
      </c>
      <c r="K54" s="1" t="s">
        <v>18</v>
      </c>
      <c r="L54" s="1">
        <v>1</v>
      </c>
      <c r="M54" s="1"/>
    </row>
    <row r="55" ht="86.25" spans="1:13">
      <c r="A55" s="1" t="s">
        <v>172</v>
      </c>
      <c r="B55" s="1" t="s">
        <v>173</v>
      </c>
      <c r="C55" s="1" t="s">
        <v>15</v>
      </c>
      <c r="D55" s="35" t="s">
        <v>176</v>
      </c>
      <c r="E55" s="1"/>
      <c r="F55" s="1"/>
      <c r="G55" s="1" t="s">
        <v>177</v>
      </c>
      <c r="H55" s="1">
        <v>20191226</v>
      </c>
      <c r="I55" s="1">
        <v>20191226</v>
      </c>
      <c r="J55" s="1" t="s">
        <v>24</v>
      </c>
      <c r="K55" s="1" t="s">
        <v>18</v>
      </c>
      <c r="L55" s="1">
        <v>1</v>
      </c>
      <c r="M55" s="1"/>
    </row>
    <row r="56" ht="138.75" customHeight="1" spans="1:13">
      <c r="A56" s="1" t="s">
        <v>172</v>
      </c>
      <c r="B56" s="1" t="s">
        <v>173</v>
      </c>
      <c r="C56" s="1" t="s">
        <v>15</v>
      </c>
      <c r="D56" s="35" t="s">
        <v>178</v>
      </c>
      <c r="E56" s="1"/>
      <c r="F56" s="1"/>
      <c r="G56" s="1" t="s">
        <v>179</v>
      </c>
      <c r="H56" s="1">
        <v>20191226</v>
      </c>
      <c r="I56" s="1">
        <v>20191226</v>
      </c>
      <c r="J56" s="1" t="s">
        <v>24</v>
      </c>
      <c r="K56" s="1" t="s">
        <v>18</v>
      </c>
      <c r="L56" s="1">
        <v>1</v>
      </c>
      <c r="M56" s="1"/>
    </row>
    <row r="57" ht="72" spans="1:13">
      <c r="A57" s="1" t="s">
        <v>172</v>
      </c>
      <c r="B57" s="1" t="s">
        <v>173</v>
      </c>
      <c r="C57" s="1" t="s">
        <v>15</v>
      </c>
      <c r="D57" s="35" t="s">
        <v>180</v>
      </c>
      <c r="E57" s="1"/>
      <c r="F57" s="1"/>
      <c r="G57" s="1" t="s">
        <v>181</v>
      </c>
      <c r="H57" s="1">
        <v>20191226</v>
      </c>
      <c r="I57" s="1">
        <v>20191226</v>
      </c>
      <c r="J57" s="1" t="s">
        <v>24</v>
      </c>
      <c r="K57" s="1" t="s">
        <v>18</v>
      </c>
      <c r="L57" s="1">
        <v>1</v>
      </c>
      <c r="M57" s="1"/>
    </row>
    <row r="58" ht="86.25" spans="1:13">
      <c r="A58" s="1" t="s">
        <v>172</v>
      </c>
      <c r="B58" s="1" t="s">
        <v>173</v>
      </c>
      <c r="C58" s="1" t="s">
        <v>15</v>
      </c>
      <c r="D58" s="35" t="s">
        <v>182</v>
      </c>
      <c r="E58" s="1"/>
      <c r="F58" s="1"/>
      <c r="G58" s="1" t="s">
        <v>183</v>
      </c>
      <c r="H58" s="1">
        <v>20191226</v>
      </c>
      <c r="I58" s="1">
        <v>20191226</v>
      </c>
      <c r="J58" s="1">
        <v>20231226</v>
      </c>
      <c r="K58" s="1" t="s">
        <v>18</v>
      </c>
      <c r="L58" s="1">
        <v>1</v>
      </c>
      <c r="M58" s="1"/>
    </row>
    <row r="59" ht="49.5" customHeight="1" spans="1:13">
      <c r="A59" s="1" t="s">
        <v>184</v>
      </c>
      <c r="B59" s="1" t="s">
        <v>185</v>
      </c>
      <c r="C59" s="1" t="s">
        <v>15</v>
      </c>
      <c r="D59" s="35" t="s">
        <v>186</v>
      </c>
      <c r="E59" s="1"/>
      <c r="F59" s="1"/>
      <c r="G59" s="1" t="s">
        <v>187</v>
      </c>
      <c r="H59" s="1">
        <v>20191230</v>
      </c>
      <c r="I59" s="1">
        <v>20191230</v>
      </c>
      <c r="J59" s="1" t="s">
        <v>24</v>
      </c>
      <c r="K59" s="1" t="s">
        <v>18</v>
      </c>
      <c r="L59" s="1">
        <v>1</v>
      </c>
      <c r="M59" s="1"/>
    </row>
    <row r="60" ht="43.5" spans="1:13">
      <c r="A60" s="1" t="s">
        <v>118</v>
      </c>
      <c r="B60" s="1" t="s">
        <v>119</v>
      </c>
      <c r="C60" s="1" t="s">
        <v>15</v>
      </c>
      <c r="D60" s="2" t="s">
        <v>188</v>
      </c>
      <c r="E60" s="1"/>
      <c r="F60" s="1"/>
      <c r="G60" s="1" t="s">
        <v>189</v>
      </c>
      <c r="H60" s="1">
        <v>20200108</v>
      </c>
      <c r="I60" s="1">
        <v>20200108</v>
      </c>
      <c r="J60" s="1" t="s">
        <v>24</v>
      </c>
      <c r="K60" s="1" t="s">
        <v>18</v>
      </c>
      <c r="L60" s="1">
        <v>1</v>
      </c>
      <c r="M60" s="1"/>
    </row>
    <row r="61" ht="43.5" spans="1:13">
      <c r="A61" s="1" t="s">
        <v>118</v>
      </c>
      <c r="B61" s="1" t="s">
        <v>119</v>
      </c>
      <c r="C61" s="1" t="s">
        <v>15</v>
      </c>
      <c r="D61" s="2" t="s">
        <v>190</v>
      </c>
      <c r="E61" s="1"/>
      <c r="F61" s="1"/>
      <c r="G61" s="1" t="s">
        <v>191</v>
      </c>
      <c r="H61" s="1">
        <v>20200108</v>
      </c>
      <c r="I61" s="1">
        <v>20200108</v>
      </c>
      <c r="J61" s="1" t="s">
        <v>24</v>
      </c>
      <c r="K61" s="1" t="s">
        <v>18</v>
      </c>
      <c r="L61" s="1">
        <v>1</v>
      </c>
      <c r="M61" s="1"/>
    </row>
    <row r="62" ht="57" spans="1:13">
      <c r="A62" s="2" t="s">
        <v>118</v>
      </c>
      <c r="B62" s="2" t="s">
        <v>119</v>
      </c>
      <c r="C62" s="2" t="s">
        <v>15</v>
      </c>
      <c r="D62" s="2" t="s">
        <v>192</v>
      </c>
      <c r="E62" s="2"/>
      <c r="F62" s="2"/>
      <c r="G62" s="2" t="s">
        <v>123</v>
      </c>
      <c r="H62" s="1">
        <v>20200108</v>
      </c>
      <c r="I62" s="1">
        <v>20200108</v>
      </c>
      <c r="J62" s="2" t="s">
        <v>24</v>
      </c>
      <c r="K62" s="1" t="s">
        <v>18</v>
      </c>
      <c r="L62" s="1">
        <v>1</v>
      </c>
      <c r="M62" s="2" t="s">
        <v>193</v>
      </c>
    </row>
    <row r="63" ht="57" spans="1:13">
      <c r="A63" s="2" t="s">
        <v>118</v>
      </c>
      <c r="B63" s="2" t="s">
        <v>119</v>
      </c>
      <c r="C63" s="2" t="s">
        <v>15</v>
      </c>
      <c r="D63" s="2" t="s">
        <v>194</v>
      </c>
      <c r="E63" s="2"/>
      <c r="F63" s="2"/>
      <c r="G63" s="2" t="s">
        <v>121</v>
      </c>
      <c r="H63" s="1">
        <v>20200108</v>
      </c>
      <c r="I63" s="1">
        <v>20200108</v>
      </c>
      <c r="J63" s="2" t="s">
        <v>24</v>
      </c>
      <c r="K63" s="1" t="s">
        <v>18</v>
      </c>
      <c r="L63" s="1">
        <v>1</v>
      </c>
      <c r="M63" s="2" t="s">
        <v>195</v>
      </c>
    </row>
    <row r="64" ht="29.25" spans="1:13">
      <c r="A64" s="2" t="s">
        <v>118</v>
      </c>
      <c r="B64" s="2" t="s">
        <v>119</v>
      </c>
      <c r="C64" s="2" t="s">
        <v>15</v>
      </c>
      <c r="D64" s="2" t="s">
        <v>196</v>
      </c>
      <c r="E64" s="2"/>
      <c r="F64" s="2"/>
      <c r="G64" s="2" t="s">
        <v>197</v>
      </c>
      <c r="H64" s="1">
        <v>20200108</v>
      </c>
      <c r="I64" s="1">
        <v>20200108</v>
      </c>
      <c r="J64" s="2" t="s">
        <v>24</v>
      </c>
      <c r="K64" s="1" t="s">
        <v>18</v>
      </c>
      <c r="L64" s="1">
        <v>1</v>
      </c>
      <c r="M64" s="2"/>
    </row>
    <row r="65" ht="85.5" spans="1:13">
      <c r="A65" s="2" t="s">
        <v>157</v>
      </c>
      <c r="B65" s="2" t="s">
        <v>158</v>
      </c>
      <c r="C65" s="2" t="s">
        <v>15</v>
      </c>
      <c r="D65" s="2" t="s">
        <v>198</v>
      </c>
      <c r="E65" s="2"/>
      <c r="F65" s="2"/>
      <c r="G65" s="2" t="s">
        <v>199</v>
      </c>
      <c r="H65" s="2" t="s">
        <v>200</v>
      </c>
      <c r="I65" s="2" t="s">
        <v>200</v>
      </c>
      <c r="J65" s="2" t="s">
        <v>24</v>
      </c>
      <c r="K65" s="1" t="s">
        <v>18</v>
      </c>
      <c r="L65" s="1">
        <v>1</v>
      </c>
      <c r="M65" s="2" t="s">
        <v>201</v>
      </c>
    </row>
    <row r="66" ht="28.5" spans="1:13">
      <c r="A66" s="2" t="s">
        <v>138</v>
      </c>
      <c r="B66" s="2" t="s">
        <v>139</v>
      </c>
      <c r="C66" s="2" t="s">
        <v>15</v>
      </c>
      <c r="D66" s="2" t="s">
        <v>202</v>
      </c>
      <c r="E66" s="2"/>
      <c r="F66" s="2"/>
      <c r="G66" s="2" t="s">
        <v>141</v>
      </c>
      <c r="H66" s="2" t="s">
        <v>200</v>
      </c>
      <c r="I66" s="2" t="s">
        <v>200</v>
      </c>
      <c r="J66" s="2" t="s">
        <v>143</v>
      </c>
      <c r="K66" s="1" t="s">
        <v>18</v>
      </c>
      <c r="L66" s="1">
        <v>1</v>
      </c>
      <c r="M66" s="2" t="s">
        <v>203</v>
      </c>
    </row>
    <row r="67" ht="28.5" spans="1:13">
      <c r="A67" s="2" t="s">
        <v>204</v>
      </c>
      <c r="B67" s="2" t="s">
        <v>205</v>
      </c>
      <c r="C67" s="2" t="s">
        <v>15</v>
      </c>
      <c r="D67" s="36" t="s">
        <v>206</v>
      </c>
      <c r="E67" s="2"/>
      <c r="F67" s="2"/>
      <c r="G67" s="2" t="s">
        <v>207</v>
      </c>
      <c r="H67" s="2" t="s">
        <v>208</v>
      </c>
      <c r="I67" s="2" t="s">
        <v>208</v>
      </c>
      <c r="J67" s="2" t="s">
        <v>24</v>
      </c>
      <c r="K67" s="1" t="s">
        <v>18</v>
      </c>
      <c r="L67" s="1">
        <v>1</v>
      </c>
      <c r="M67" s="2"/>
    </row>
    <row r="68" ht="57" spans="1:13">
      <c r="A68" s="22" t="s">
        <v>209</v>
      </c>
      <c r="B68" s="22" t="s">
        <v>210</v>
      </c>
      <c r="C68" s="2" t="s">
        <v>15</v>
      </c>
      <c r="D68" s="2" t="s">
        <v>211</v>
      </c>
      <c r="E68" s="2"/>
      <c r="F68" s="2"/>
      <c r="G68" s="2" t="s">
        <v>212</v>
      </c>
      <c r="H68" s="2" t="s">
        <v>213</v>
      </c>
      <c r="I68" s="2" t="s">
        <v>213</v>
      </c>
      <c r="J68" s="2" t="s">
        <v>214</v>
      </c>
      <c r="K68" s="1" t="s">
        <v>18</v>
      </c>
      <c r="L68" s="1">
        <v>1</v>
      </c>
      <c r="M68" s="2" t="s">
        <v>215</v>
      </c>
    </row>
    <row r="69" ht="95" customHeight="1" spans="1:13">
      <c r="A69" s="22" t="s">
        <v>209</v>
      </c>
      <c r="B69" s="22" t="s">
        <v>210</v>
      </c>
      <c r="C69" s="2" t="s">
        <v>15</v>
      </c>
      <c r="D69" s="2" t="s">
        <v>216</v>
      </c>
      <c r="E69" s="2"/>
      <c r="F69" s="2"/>
      <c r="G69" s="2" t="s">
        <v>217</v>
      </c>
      <c r="H69" s="2" t="s">
        <v>218</v>
      </c>
      <c r="I69" s="2" t="s">
        <v>218</v>
      </c>
      <c r="J69" s="2" t="s">
        <v>214</v>
      </c>
      <c r="K69" s="1" t="s">
        <v>18</v>
      </c>
      <c r="L69" s="1">
        <v>1</v>
      </c>
      <c r="M69" s="2" t="s">
        <v>219</v>
      </c>
    </row>
    <row r="70" ht="28.5" spans="1:13">
      <c r="A70" s="2" t="s">
        <v>220</v>
      </c>
      <c r="B70" s="2" t="s">
        <v>221</v>
      </c>
      <c r="C70" s="2" t="s">
        <v>15</v>
      </c>
      <c r="D70" s="2" t="s">
        <v>222</v>
      </c>
      <c r="E70" s="2"/>
      <c r="F70" s="2"/>
      <c r="G70" s="2" t="s">
        <v>223</v>
      </c>
      <c r="H70" s="2" t="s">
        <v>224</v>
      </c>
      <c r="I70" s="2" t="s">
        <v>224</v>
      </c>
      <c r="J70" s="2" t="s">
        <v>24</v>
      </c>
      <c r="K70" s="1" t="s">
        <v>18</v>
      </c>
      <c r="L70" s="1">
        <v>1</v>
      </c>
      <c r="M70" s="2"/>
    </row>
    <row r="71" ht="29.25" spans="1:13">
      <c r="A71" s="2" t="s">
        <v>118</v>
      </c>
      <c r="B71" s="2" t="s">
        <v>119</v>
      </c>
      <c r="C71" s="2" t="s">
        <v>15</v>
      </c>
      <c r="D71" s="2" t="s">
        <v>225</v>
      </c>
      <c r="E71" s="2"/>
      <c r="F71" s="2"/>
      <c r="G71" s="2" t="s">
        <v>226</v>
      </c>
      <c r="H71" s="2" t="s">
        <v>227</v>
      </c>
      <c r="I71" s="2" t="s">
        <v>227</v>
      </c>
      <c r="J71" s="2" t="s">
        <v>24</v>
      </c>
      <c r="K71" s="1" t="s">
        <v>18</v>
      </c>
      <c r="L71" s="1">
        <v>1</v>
      </c>
      <c r="M71" s="2"/>
    </row>
    <row r="72" ht="29.25" spans="1:13">
      <c r="A72" s="2" t="s">
        <v>118</v>
      </c>
      <c r="B72" s="2" t="s">
        <v>119</v>
      </c>
      <c r="C72" s="2" t="s">
        <v>15</v>
      </c>
      <c r="D72" s="2" t="s">
        <v>228</v>
      </c>
      <c r="E72" s="2"/>
      <c r="F72" s="2"/>
      <c r="G72" s="2" t="s">
        <v>229</v>
      </c>
      <c r="H72" s="2" t="s">
        <v>227</v>
      </c>
      <c r="I72" s="2" t="s">
        <v>227</v>
      </c>
      <c r="J72" s="2" t="s">
        <v>24</v>
      </c>
      <c r="K72" s="1" t="s">
        <v>18</v>
      </c>
      <c r="L72" s="1">
        <v>1</v>
      </c>
      <c r="M72" s="2"/>
    </row>
    <row r="73" ht="28.5" spans="1:13">
      <c r="A73" s="2" t="s">
        <v>20</v>
      </c>
      <c r="B73" s="1" t="s">
        <v>21</v>
      </c>
      <c r="C73" s="2" t="s">
        <v>15</v>
      </c>
      <c r="D73" s="2" t="s">
        <v>230</v>
      </c>
      <c r="E73" s="2"/>
      <c r="F73" s="2"/>
      <c r="G73" s="2" t="s">
        <v>231</v>
      </c>
      <c r="H73" s="2" t="s">
        <v>227</v>
      </c>
      <c r="I73" s="2" t="s">
        <v>227</v>
      </c>
      <c r="J73" s="2" t="s">
        <v>24</v>
      </c>
      <c r="K73" s="1" t="s">
        <v>18</v>
      </c>
      <c r="L73" s="1">
        <v>1</v>
      </c>
      <c r="M73" s="2"/>
    </row>
    <row r="74" ht="28.5" spans="1:13">
      <c r="A74" s="2" t="s">
        <v>232</v>
      </c>
      <c r="B74" s="2" t="s">
        <v>233</v>
      </c>
      <c r="C74" s="2" t="s">
        <v>15</v>
      </c>
      <c r="D74" s="2" t="s">
        <v>234</v>
      </c>
      <c r="E74" s="2"/>
      <c r="F74" s="2"/>
      <c r="G74" s="2" t="s">
        <v>235</v>
      </c>
      <c r="H74" s="2" t="s">
        <v>236</v>
      </c>
      <c r="I74" s="2" t="s">
        <v>236</v>
      </c>
      <c r="J74" s="2" t="s">
        <v>237</v>
      </c>
      <c r="K74" s="1" t="s">
        <v>18</v>
      </c>
      <c r="L74" s="1">
        <v>1</v>
      </c>
      <c r="M74" s="2" t="s">
        <v>238</v>
      </c>
    </row>
    <row r="75" ht="28.5" spans="1:13">
      <c r="A75" s="2" t="s">
        <v>239</v>
      </c>
      <c r="B75" s="2" t="s">
        <v>240</v>
      </c>
      <c r="C75" s="2" t="s">
        <v>15</v>
      </c>
      <c r="D75" s="2" t="s">
        <v>241</v>
      </c>
      <c r="E75" s="2"/>
      <c r="F75" s="2"/>
      <c r="G75" s="2" t="s">
        <v>242</v>
      </c>
      <c r="H75" s="2" t="s">
        <v>243</v>
      </c>
      <c r="I75" s="2" t="s">
        <v>243</v>
      </c>
      <c r="J75" s="2" t="s">
        <v>24</v>
      </c>
      <c r="K75" s="1" t="s">
        <v>18</v>
      </c>
      <c r="L75" s="1">
        <v>1</v>
      </c>
      <c r="M75" s="2"/>
    </row>
    <row r="76" ht="29.25" spans="1:13">
      <c r="A76" s="2" t="s">
        <v>20</v>
      </c>
      <c r="B76" s="2" t="s">
        <v>244</v>
      </c>
      <c r="C76" s="2" t="s">
        <v>15</v>
      </c>
      <c r="D76" s="2" t="s">
        <v>245</v>
      </c>
      <c r="E76" s="2"/>
      <c r="F76" s="2"/>
      <c r="G76" s="2" t="s">
        <v>246</v>
      </c>
      <c r="H76" s="2" t="s">
        <v>247</v>
      </c>
      <c r="I76" s="2" t="s">
        <v>247</v>
      </c>
      <c r="J76" s="2" t="s">
        <v>24</v>
      </c>
      <c r="K76" s="1" t="s">
        <v>18</v>
      </c>
      <c r="L76" s="1">
        <v>1</v>
      </c>
      <c r="M76" s="2"/>
    </row>
    <row r="77" ht="43.5" spans="1:13">
      <c r="A77" s="2" t="s">
        <v>20</v>
      </c>
      <c r="B77" s="2" t="s">
        <v>244</v>
      </c>
      <c r="C77" s="2" t="s">
        <v>15</v>
      </c>
      <c r="D77" s="2" t="s">
        <v>248</v>
      </c>
      <c r="E77" s="2"/>
      <c r="F77" s="2"/>
      <c r="G77" s="2" t="s">
        <v>249</v>
      </c>
      <c r="H77" s="2" t="s">
        <v>247</v>
      </c>
      <c r="I77" s="2" t="s">
        <v>247</v>
      </c>
      <c r="J77" s="2" t="s">
        <v>24</v>
      </c>
      <c r="K77" s="1" t="s">
        <v>18</v>
      </c>
      <c r="L77" s="1">
        <v>1</v>
      </c>
      <c r="M77" s="2"/>
    </row>
    <row r="78" ht="43.5" spans="1:13">
      <c r="A78" s="2" t="s">
        <v>118</v>
      </c>
      <c r="B78" s="2" t="s">
        <v>119</v>
      </c>
      <c r="C78" s="2" t="s">
        <v>15</v>
      </c>
      <c r="D78" s="2" t="s">
        <v>250</v>
      </c>
      <c r="E78" s="2"/>
      <c r="F78" s="2"/>
      <c r="G78" s="2" t="s">
        <v>251</v>
      </c>
      <c r="H78" s="2" t="s">
        <v>252</v>
      </c>
      <c r="I78" s="2" t="s">
        <v>252</v>
      </c>
      <c r="J78" s="2" t="s">
        <v>24</v>
      </c>
      <c r="K78" s="1" t="s">
        <v>18</v>
      </c>
      <c r="L78" s="1">
        <v>1</v>
      </c>
      <c r="M78" s="2"/>
    </row>
    <row r="79" ht="43.5" spans="1:13">
      <c r="A79" s="2" t="s">
        <v>118</v>
      </c>
      <c r="B79" s="2" t="s">
        <v>119</v>
      </c>
      <c r="C79" s="2" t="s">
        <v>15</v>
      </c>
      <c r="D79" s="2" t="s">
        <v>253</v>
      </c>
      <c r="E79" s="2"/>
      <c r="F79" s="2"/>
      <c r="G79" s="2" t="s">
        <v>254</v>
      </c>
      <c r="H79" s="2" t="s">
        <v>255</v>
      </c>
      <c r="I79" s="2" t="s">
        <v>255</v>
      </c>
      <c r="J79" s="2" t="s">
        <v>24</v>
      </c>
      <c r="K79" s="1" t="s">
        <v>18</v>
      </c>
      <c r="L79" s="1">
        <v>1</v>
      </c>
      <c r="M79" s="2"/>
    </row>
    <row r="80" ht="42.75" spans="1:13">
      <c r="A80" s="12" t="s">
        <v>220</v>
      </c>
      <c r="B80" s="12" t="s">
        <v>221</v>
      </c>
      <c r="C80" s="12" t="s">
        <v>15</v>
      </c>
      <c r="D80" s="12" t="s">
        <v>256</v>
      </c>
      <c r="E80" s="12"/>
      <c r="F80" s="12"/>
      <c r="G80" s="12" t="s">
        <v>257</v>
      </c>
      <c r="H80" s="12" t="s">
        <v>255</v>
      </c>
      <c r="I80" s="12" t="s">
        <v>255</v>
      </c>
      <c r="J80" s="12" t="s">
        <v>24</v>
      </c>
      <c r="K80" s="11" t="s">
        <v>18</v>
      </c>
      <c r="L80" s="11">
        <v>1</v>
      </c>
      <c r="M80" s="12" t="s">
        <v>258</v>
      </c>
    </row>
    <row r="81" ht="57" spans="1:13">
      <c r="A81" s="2" t="s">
        <v>82</v>
      </c>
      <c r="B81" s="2" t="s">
        <v>83</v>
      </c>
      <c r="C81" s="2" t="s">
        <v>15</v>
      </c>
      <c r="D81" s="2" t="s">
        <v>259</v>
      </c>
      <c r="E81" s="2"/>
      <c r="F81" s="2"/>
      <c r="G81" s="2" t="s">
        <v>260</v>
      </c>
      <c r="H81" s="2" t="s">
        <v>255</v>
      </c>
      <c r="I81" s="2" t="s">
        <v>255</v>
      </c>
      <c r="J81" s="2" t="s">
        <v>24</v>
      </c>
      <c r="K81" s="1" t="s">
        <v>18</v>
      </c>
      <c r="L81" s="1">
        <v>1</v>
      </c>
      <c r="M81" s="2"/>
    </row>
    <row r="82" ht="28.5" spans="1:13">
      <c r="A82" s="2" t="s">
        <v>20</v>
      </c>
      <c r="B82" s="2" t="s">
        <v>244</v>
      </c>
      <c r="C82" s="2" t="s">
        <v>15</v>
      </c>
      <c r="D82" s="2" t="s">
        <v>261</v>
      </c>
      <c r="E82" s="2"/>
      <c r="F82" s="2"/>
      <c r="G82" s="2" t="s">
        <v>262</v>
      </c>
      <c r="H82" s="2" t="s">
        <v>263</v>
      </c>
      <c r="I82" s="2" t="s">
        <v>263</v>
      </c>
      <c r="J82" s="2" t="s">
        <v>24</v>
      </c>
      <c r="K82" s="1" t="s">
        <v>18</v>
      </c>
      <c r="L82" s="1">
        <v>1</v>
      </c>
      <c r="M82" s="2"/>
    </row>
    <row r="83" ht="28.5" spans="1:13">
      <c r="A83" s="2" t="s">
        <v>264</v>
      </c>
      <c r="B83" s="2" t="s">
        <v>265</v>
      </c>
      <c r="C83" s="2" t="s">
        <v>15</v>
      </c>
      <c r="D83" s="2" t="s">
        <v>266</v>
      </c>
      <c r="E83" s="2"/>
      <c r="F83" s="2"/>
      <c r="G83" s="2" t="s">
        <v>267</v>
      </c>
      <c r="H83" s="2" t="s">
        <v>263</v>
      </c>
      <c r="I83" s="2" t="s">
        <v>263</v>
      </c>
      <c r="J83" s="2" t="s">
        <v>24</v>
      </c>
      <c r="K83" s="1" t="s">
        <v>18</v>
      </c>
      <c r="L83" s="1">
        <v>1</v>
      </c>
      <c r="M83" s="2"/>
    </row>
    <row r="84" ht="42.75" spans="1:13">
      <c r="A84" s="2" t="s">
        <v>220</v>
      </c>
      <c r="B84" s="2" t="s">
        <v>221</v>
      </c>
      <c r="C84" s="2" t="s">
        <v>15</v>
      </c>
      <c r="D84" s="2" t="s">
        <v>268</v>
      </c>
      <c r="E84" s="2"/>
      <c r="F84" s="2"/>
      <c r="G84" s="2" t="s">
        <v>269</v>
      </c>
      <c r="H84" s="2" t="s">
        <v>263</v>
      </c>
      <c r="I84" s="2" t="s">
        <v>263</v>
      </c>
      <c r="J84" s="2" t="s">
        <v>24</v>
      </c>
      <c r="K84" s="1" t="s">
        <v>18</v>
      </c>
      <c r="L84" s="1">
        <v>1</v>
      </c>
      <c r="M84" s="2"/>
    </row>
    <row r="85" ht="28.5" spans="1:13">
      <c r="A85" s="2" t="s">
        <v>87</v>
      </c>
      <c r="B85" s="2" t="s">
        <v>88</v>
      </c>
      <c r="C85" s="2" t="s">
        <v>15</v>
      </c>
      <c r="D85" s="2" t="s">
        <v>270</v>
      </c>
      <c r="E85" s="2"/>
      <c r="F85" s="2"/>
      <c r="G85" s="2" t="s">
        <v>271</v>
      </c>
      <c r="H85" s="2" t="s">
        <v>272</v>
      </c>
      <c r="I85" s="2" t="s">
        <v>272</v>
      </c>
      <c r="J85" s="2" t="s">
        <v>24</v>
      </c>
      <c r="K85" s="1" t="s">
        <v>18</v>
      </c>
      <c r="L85" s="1">
        <v>1</v>
      </c>
      <c r="M85" s="2"/>
    </row>
    <row r="86" ht="42.75" spans="1:13">
      <c r="A86" s="2" t="s">
        <v>273</v>
      </c>
      <c r="B86" s="2" t="s">
        <v>274</v>
      </c>
      <c r="C86" s="2" t="s">
        <v>15</v>
      </c>
      <c r="D86" s="2" t="s">
        <v>275</v>
      </c>
      <c r="E86" s="2"/>
      <c r="F86" s="2"/>
      <c r="G86" s="2" t="s">
        <v>276</v>
      </c>
      <c r="H86" s="2" t="s">
        <v>272</v>
      </c>
      <c r="I86" s="2" t="s">
        <v>272</v>
      </c>
      <c r="J86" s="2" t="s">
        <v>24</v>
      </c>
      <c r="K86" s="1" t="s">
        <v>18</v>
      </c>
      <c r="L86" s="1">
        <v>1</v>
      </c>
      <c r="M86" s="2"/>
    </row>
    <row r="87" ht="71.25" spans="1:13">
      <c r="A87" s="2" t="s">
        <v>204</v>
      </c>
      <c r="B87" s="2" t="s">
        <v>205</v>
      </c>
      <c r="C87" s="2" t="s">
        <v>15</v>
      </c>
      <c r="D87" s="2" t="s">
        <v>277</v>
      </c>
      <c r="E87" s="2"/>
      <c r="F87" s="2"/>
      <c r="G87" s="2" t="s">
        <v>278</v>
      </c>
      <c r="H87" s="2" t="s">
        <v>279</v>
      </c>
      <c r="I87" s="2" t="s">
        <v>279</v>
      </c>
      <c r="J87" s="2" t="s">
        <v>24</v>
      </c>
      <c r="K87" s="1" t="s">
        <v>18</v>
      </c>
      <c r="L87" s="1">
        <v>1</v>
      </c>
      <c r="M87" s="2"/>
    </row>
    <row r="88" ht="57" spans="1:13">
      <c r="A88" s="2" t="s">
        <v>204</v>
      </c>
      <c r="B88" s="2" t="s">
        <v>205</v>
      </c>
      <c r="C88" s="2" t="s">
        <v>15</v>
      </c>
      <c r="D88" s="2" t="s">
        <v>280</v>
      </c>
      <c r="E88" s="2"/>
      <c r="F88" s="2"/>
      <c r="G88" s="2" t="s">
        <v>281</v>
      </c>
      <c r="H88" s="2" t="s">
        <v>279</v>
      </c>
      <c r="I88" s="2" t="s">
        <v>279</v>
      </c>
      <c r="J88" s="2" t="s">
        <v>24</v>
      </c>
      <c r="K88" s="1" t="s">
        <v>18</v>
      </c>
      <c r="L88" s="1">
        <v>1</v>
      </c>
      <c r="M88" s="2"/>
    </row>
    <row r="89" ht="42.75" spans="1:13">
      <c r="A89" s="2" t="s">
        <v>204</v>
      </c>
      <c r="B89" s="2" t="s">
        <v>205</v>
      </c>
      <c r="C89" s="2" t="s">
        <v>15</v>
      </c>
      <c r="D89" s="2" t="s">
        <v>282</v>
      </c>
      <c r="E89" s="2"/>
      <c r="F89" s="2"/>
      <c r="G89" s="2" t="s">
        <v>283</v>
      </c>
      <c r="H89" s="2" t="s">
        <v>279</v>
      </c>
      <c r="I89" s="2" t="s">
        <v>279</v>
      </c>
      <c r="J89" s="2" t="s">
        <v>24</v>
      </c>
      <c r="K89" s="1" t="s">
        <v>18</v>
      </c>
      <c r="L89" s="1">
        <v>1</v>
      </c>
      <c r="M89" s="2"/>
    </row>
    <row r="90" ht="28.5" spans="1:13">
      <c r="A90" s="2" t="s">
        <v>284</v>
      </c>
      <c r="B90" s="2" t="s">
        <v>285</v>
      </c>
      <c r="C90" s="2" t="s">
        <v>15</v>
      </c>
      <c r="D90" s="2" t="s">
        <v>286</v>
      </c>
      <c r="E90" s="2"/>
      <c r="F90" s="2"/>
      <c r="G90" s="2" t="s">
        <v>287</v>
      </c>
      <c r="H90" s="2" t="s">
        <v>288</v>
      </c>
      <c r="I90" s="2" t="s">
        <v>288</v>
      </c>
      <c r="J90" s="2" t="s">
        <v>24</v>
      </c>
      <c r="K90" s="1" t="s">
        <v>18</v>
      </c>
      <c r="L90" s="1">
        <v>1</v>
      </c>
      <c r="M90" s="2"/>
    </row>
    <row r="91" ht="42.75" spans="1:13">
      <c r="A91" s="2" t="s">
        <v>87</v>
      </c>
      <c r="B91" s="2" t="s">
        <v>88</v>
      </c>
      <c r="C91" s="2" t="s">
        <v>15</v>
      </c>
      <c r="D91" s="2" t="s">
        <v>289</v>
      </c>
      <c r="E91" s="2"/>
      <c r="F91" s="2"/>
      <c r="G91" s="2" t="s">
        <v>290</v>
      </c>
      <c r="H91" s="2" t="s">
        <v>291</v>
      </c>
      <c r="I91" s="2" t="s">
        <v>291</v>
      </c>
      <c r="J91" s="2" t="s">
        <v>24</v>
      </c>
      <c r="K91" s="1" t="s">
        <v>18</v>
      </c>
      <c r="L91" s="1">
        <v>1</v>
      </c>
      <c r="M91" s="2"/>
    </row>
    <row r="92" ht="57.75" spans="1:13">
      <c r="A92" s="2" t="s">
        <v>220</v>
      </c>
      <c r="B92" s="2" t="s">
        <v>221</v>
      </c>
      <c r="C92" s="2" t="s">
        <v>15</v>
      </c>
      <c r="D92" s="2" t="s">
        <v>292</v>
      </c>
      <c r="E92" s="2"/>
      <c r="F92" s="2"/>
      <c r="G92" s="2" t="s">
        <v>293</v>
      </c>
      <c r="H92" s="2" t="s">
        <v>291</v>
      </c>
      <c r="I92" s="2" t="s">
        <v>291</v>
      </c>
      <c r="J92" s="2" t="s">
        <v>24</v>
      </c>
      <c r="K92" s="1" t="s">
        <v>18</v>
      </c>
      <c r="L92" s="1">
        <v>1</v>
      </c>
      <c r="M92" s="2"/>
    </row>
    <row r="93" ht="42.75" spans="1:13">
      <c r="A93" s="2" t="s">
        <v>67</v>
      </c>
      <c r="B93" s="1" t="s">
        <v>68</v>
      </c>
      <c r="C93" s="2" t="s">
        <v>15</v>
      </c>
      <c r="D93" s="2" t="s">
        <v>294</v>
      </c>
      <c r="E93" s="2"/>
      <c r="F93" s="2"/>
      <c r="G93" s="2" t="s">
        <v>295</v>
      </c>
      <c r="H93" s="2" t="s">
        <v>296</v>
      </c>
      <c r="I93" s="2" t="s">
        <v>296</v>
      </c>
      <c r="J93" s="2" t="s">
        <v>24</v>
      </c>
      <c r="K93" s="1" t="s">
        <v>18</v>
      </c>
      <c r="L93" s="1">
        <v>1</v>
      </c>
      <c r="M93" s="2"/>
    </row>
    <row r="94" ht="71.25" spans="1:13">
      <c r="A94" s="2" t="s">
        <v>297</v>
      </c>
      <c r="B94" s="2" t="s">
        <v>298</v>
      </c>
      <c r="C94" s="2" t="s">
        <v>15</v>
      </c>
      <c r="D94" s="2" t="s">
        <v>299</v>
      </c>
      <c r="E94" s="2"/>
      <c r="F94" s="2"/>
      <c r="G94" s="2" t="s">
        <v>300</v>
      </c>
      <c r="H94" s="2" t="s">
        <v>301</v>
      </c>
      <c r="I94" s="2" t="s">
        <v>301</v>
      </c>
      <c r="J94" s="2" t="s">
        <v>24</v>
      </c>
      <c r="K94" s="1" t="s">
        <v>18</v>
      </c>
      <c r="L94" s="1">
        <v>1</v>
      </c>
      <c r="M94" s="2"/>
    </row>
    <row r="95" ht="71.25" spans="1:13">
      <c r="A95" s="2" t="s">
        <v>220</v>
      </c>
      <c r="B95" s="2" t="s">
        <v>221</v>
      </c>
      <c r="C95" s="2" t="s">
        <v>15</v>
      </c>
      <c r="D95" s="2" t="s">
        <v>302</v>
      </c>
      <c r="E95" s="2"/>
      <c r="F95" s="2"/>
      <c r="G95" s="2" t="s">
        <v>303</v>
      </c>
      <c r="H95" s="2" t="s">
        <v>304</v>
      </c>
      <c r="I95" s="2" t="s">
        <v>304</v>
      </c>
      <c r="J95" s="2" t="s">
        <v>24</v>
      </c>
      <c r="K95" s="1" t="s">
        <v>18</v>
      </c>
      <c r="L95" s="1">
        <v>1</v>
      </c>
      <c r="M95" s="2"/>
    </row>
    <row r="96" ht="85.5" spans="1:13">
      <c r="A96" s="2" t="s">
        <v>297</v>
      </c>
      <c r="B96" s="2" t="s">
        <v>298</v>
      </c>
      <c r="C96" s="2" t="s">
        <v>15</v>
      </c>
      <c r="D96" s="2" t="s">
        <v>305</v>
      </c>
      <c r="E96" s="2"/>
      <c r="F96" s="2"/>
      <c r="G96" s="2" t="s">
        <v>306</v>
      </c>
      <c r="H96" s="2" t="s">
        <v>307</v>
      </c>
      <c r="I96" s="2" t="s">
        <v>307</v>
      </c>
      <c r="J96" s="2" t="s">
        <v>24</v>
      </c>
      <c r="K96" s="1" t="s">
        <v>18</v>
      </c>
      <c r="L96" s="1">
        <v>1</v>
      </c>
      <c r="M96" s="2" t="s">
        <v>308</v>
      </c>
    </row>
    <row r="97" ht="42.75" spans="1:13">
      <c r="A97" s="2" t="s">
        <v>220</v>
      </c>
      <c r="B97" s="2" t="s">
        <v>221</v>
      </c>
      <c r="C97" s="2" t="s">
        <v>15</v>
      </c>
      <c r="D97" s="2" t="s">
        <v>309</v>
      </c>
      <c r="E97" s="2"/>
      <c r="F97" s="2"/>
      <c r="G97" s="2" t="s">
        <v>310</v>
      </c>
      <c r="H97" s="2" t="s">
        <v>311</v>
      </c>
      <c r="I97" s="2" t="s">
        <v>311</v>
      </c>
      <c r="J97" s="2" t="s">
        <v>24</v>
      </c>
      <c r="K97" s="1" t="s">
        <v>18</v>
      </c>
      <c r="L97" s="1">
        <v>1</v>
      </c>
      <c r="M97" s="2"/>
    </row>
    <row r="98" ht="28.5" spans="1:13">
      <c r="A98" s="2" t="s">
        <v>118</v>
      </c>
      <c r="B98" s="2" t="s">
        <v>119</v>
      </c>
      <c r="C98" s="2" t="s">
        <v>15</v>
      </c>
      <c r="D98" s="2" t="s">
        <v>312</v>
      </c>
      <c r="E98" s="2"/>
      <c r="F98" s="2"/>
      <c r="G98" s="2" t="s">
        <v>313</v>
      </c>
      <c r="H98" s="2" t="s">
        <v>311</v>
      </c>
      <c r="I98" s="2" t="s">
        <v>311</v>
      </c>
      <c r="J98" s="2" t="s">
        <v>24</v>
      </c>
      <c r="K98" s="1" t="s">
        <v>18</v>
      </c>
      <c r="L98" s="1">
        <v>1</v>
      </c>
      <c r="M98" s="2"/>
    </row>
    <row r="99" ht="29.25" spans="1:13">
      <c r="A99" s="2" t="s">
        <v>314</v>
      </c>
      <c r="B99" s="2" t="s">
        <v>315</v>
      </c>
      <c r="C99" s="2" t="s">
        <v>15</v>
      </c>
      <c r="D99" s="2" t="s">
        <v>316</v>
      </c>
      <c r="E99" s="2"/>
      <c r="F99" s="2"/>
      <c r="G99" s="2" t="s">
        <v>317</v>
      </c>
      <c r="H99" s="2" t="s">
        <v>318</v>
      </c>
      <c r="I99" s="2" t="s">
        <v>318</v>
      </c>
      <c r="J99" s="2" t="s">
        <v>319</v>
      </c>
      <c r="K99" s="1" t="s">
        <v>18</v>
      </c>
      <c r="L99" s="1">
        <v>1</v>
      </c>
      <c r="M99" s="2"/>
    </row>
    <row r="100" ht="57.75" spans="1:13">
      <c r="A100" s="2" t="s">
        <v>172</v>
      </c>
      <c r="B100" s="1" t="s">
        <v>173</v>
      </c>
      <c r="C100" s="2" t="s">
        <v>15</v>
      </c>
      <c r="D100" s="2" t="s">
        <v>320</v>
      </c>
      <c r="E100" s="2"/>
      <c r="F100" s="2"/>
      <c r="G100" s="2" t="s">
        <v>321</v>
      </c>
      <c r="H100" s="2" t="s">
        <v>322</v>
      </c>
      <c r="I100" s="2" t="s">
        <v>322</v>
      </c>
      <c r="J100" s="2" t="s">
        <v>24</v>
      </c>
      <c r="K100" s="1" t="s">
        <v>18</v>
      </c>
      <c r="L100" s="1">
        <v>1</v>
      </c>
      <c r="M100" s="2"/>
    </row>
    <row r="101" ht="29.25" spans="1:13">
      <c r="A101" s="2" t="s">
        <v>184</v>
      </c>
      <c r="B101" s="1" t="s">
        <v>185</v>
      </c>
      <c r="C101" s="2" t="s">
        <v>15</v>
      </c>
      <c r="D101" s="2" t="s">
        <v>323</v>
      </c>
      <c r="E101" s="2"/>
      <c r="F101" s="2"/>
      <c r="G101" s="2" t="s">
        <v>324</v>
      </c>
      <c r="H101" s="2" t="s">
        <v>325</v>
      </c>
      <c r="I101" s="2" t="s">
        <v>325</v>
      </c>
      <c r="J101" s="2" t="s">
        <v>24</v>
      </c>
      <c r="K101" s="1" t="s">
        <v>18</v>
      </c>
      <c r="L101" s="1">
        <v>1</v>
      </c>
      <c r="M101" s="2"/>
    </row>
    <row r="102" ht="28.5" spans="1:13">
      <c r="A102" s="2" t="s">
        <v>326</v>
      </c>
      <c r="B102" s="2" t="s">
        <v>327</v>
      </c>
      <c r="C102" s="2" t="s">
        <v>15</v>
      </c>
      <c r="D102" s="2" t="s">
        <v>328</v>
      </c>
      <c r="E102" s="2"/>
      <c r="F102" s="2"/>
      <c r="G102" s="2" t="s">
        <v>329</v>
      </c>
      <c r="H102" s="2" t="s">
        <v>330</v>
      </c>
      <c r="I102" s="2" t="s">
        <v>330</v>
      </c>
      <c r="J102" s="2" t="s">
        <v>24</v>
      </c>
      <c r="K102" s="1" t="s">
        <v>18</v>
      </c>
      <c r="L102" s="1">
        <v>1</v>
      </c>
      <c r="M102" s="2"/>
    </row>
    <row r="103" ht="28.5" spans="1:13">
      <c r="A103" s="2" t="s">
        <v>331</v>
      </c>
      <c r="B103" s="2" t="s">
        <v>332</v>
      </c>
      <c r="C103" s="2" t="s">
        <v>15</v>
      </c>
      <c r="D103" s="2" t="s">
        <v>333</v>
      </c>
      <c r="E103" s="2"/>
      <c r="F103" s="2"/>
      <c r="G103" s="2" t="s">
        <v>334</v>
      </c>
      <c r="H103" s="2" t="s">
        <v>335</v>
      </c>
      <c r="I103" s="2" t="s">
        <v>335</v>
      </c>
      <c r="J103" s="2" t="s">
        <v>24</v>
      </c>
      <c r="K103" s="1" t="s">
        <v>18</v>
      </c>
      <c r="L103" s="1">
        <v>1</v>
      </c>
      <c r="M103" s="2"/>
    </row>
    <row r="104" ht="43.5" spans="1:13">
      <c r="A104" s="2" t="s">
        <v>87</v>
      </c>
      <c r="B104" s="2" t="s">
        <v>88</v>
      </c>
      <c r="C104" s="2" t="s">
        <v>15</v>
      </c>
      <c r="D104" s="2" t="s">
        <v>336</v>
      </c>
      <c r="E104" s="2"/>
      <c r="F104" s="2"/>
      <c r="G104" s="2" t="s">
        <v>337</v>
      </c>
      <c r="H104" s="2" t="s">
        <v>338</v>
      </c>
      <c r="I104" s="2" t="s">
        <v>338</v>
      </c>
      <c r="J104" s="2" t="s">
        <v>24</v>
      </c>
      <c r="K104" s="1" t="s">
        <v>18</v>
      </c>
      <c r="L104" s="1">
        <v>1</v>
      </c>
      <c r="M104" s="2"/>
    </row>
    <row r="105" ht="42.75" spans="1:13">
      <c r="A105" s="2" t="s">
        <v>71</v>
      </c>
      <c r="B105" s="2" t="s">
        <v>72</v>
      </c>
      <c r="C105" s="2" t="s">
        <v>15</v>
      </c>
      <c r="D105" s="2" t="s">
        <v>339</v>
      </c>
      <c r="E105" s="2"/>
      <c r="F105" s="2"/>
      <c r="G105" s="15" t="s">
        <v>340</v>
      </c>
      <c r="H105" s="2" t="s">
        <v>341</v>
      </c>
      <c r="I105" s="2" t="s">
        <v>341</v>
      </c>
      <c r="J105" s="2">
        <v>20220713</v>
      </c>
      <c r="K105" s="1" t="s">
        <v>18</v>
      </c>
      <c r="L105" s="1">
        <v>1</v>
      </c>
      <c r="M105" s="2" t="s">
        <v>342</v>
      </c>
    </row>
    <row r="106" ht="42.75" spans="1:13">
      <c r="A106" s="2" t="s">
        <v>71</v>
      </c>
      <c r="B106" s="2" t="s">
        <v>72</v>
      </c>
      <c r="C106" s="2" t="s">
        <v>15</v>
      </c>
      <c r="D106" s="2" t="s">
        <v>343</v>
      </c>
      <c r="E106" s="2"/>
      <c r="F106" s="2"/>
      <c r="G106" s="1" t="s">
        <v>344</v>
      </c>
      <c r="H106" s="2" t="s">
        <v>341</v>
      </c>
      <c r="I106" s="2" t="s">
        <v>341</v>
      </c>
      <c r="J106" s="2">
        <v>20220713</v>
      </c>
      <c r="K106" s="1" t="s">
        <v>18</v>
      </c>
      <c r="L106" s="1">
        <v>1</v>
      </c>
      <c r="M106" s="2" t="s">
        <v>342</v>
      </c>
    </row>
    <row r="107" ht="28.5" spans="1:13">
      <c r="A107" s="2" t="s">
        <v>118</v>
      </c>
      <c r="B107" s="2" t="s">
        <v>119</v>
      </c>
      <c r="C107" s="2" t="s">
        <v>15</v>
      </c>
      <c r="D107" s="2" t="s">
        <v>345</v>
      </c>
      <c r="E107" s="2"/>
      <c r="F107" s="2"/>
      <c r="G107" s="2" t="s">
        <v>346</v>
      </c>
      <c r="H107" s="2" t="s">
        <v>347</v>
      </c>
      <c r="I107" s="2" t="s">
        <v>347</v>
      </c>
      <c r="J107" s="2" t="s">
        <v>24</v>
      </c>
      <c r="K107" s="1" t="s">
        <v>18</v>
      </c>
      <c r="L107" s="1">
        <v>1</v>
      </c>
      <c r="M107" s="2"/>
    </row>
    <row r="108" ht="42.75" spans="1:13">
      <c r="A108" s="2" t="s">
        <v>204</v>
      </c>
      <c r="B108" s="2" t="s">
        <v>205</v>
      </c>
      <c r="C108" s="2" t="s">
        <v>15</v>
      </c>
      <c r="D108" s="2" t="s">
        <v>348</v>
      </c>
      <c r="E108" s="2"/>
      <c r="F108" s="2"/>
      <c r="G108" s="2" t="s">
        <v>349</v>
      </c>
      <c r="H108" s="2" t="s">
        <v>347</v>
      </c>
      <c r="I108" s="2" t="s">
        <v>347</v>
      </c>
      <c r="J108" s="2" t="s">
        <v>350</v>
      </c>
      <c r="K108" s="1" t="s">
        <v>18</v>
      </c>
      <c r="L108" s="1">
        <v>1</v>
      </c>
      <c r="M108" s="2" t="s">
        <v>351</v>
      </c>
    </row>
    <row r="109" ht="42.75" spans="1:13">
      <c r="A109" s="2" t="s">
        <v>204</v>
      </c>
      <c r="B109" s="2" t="s">
        <v>205</v>
      </c>
      <c r="C109" s="2" t="s">
        <v>15</v>
      </c>
      <c r="D109" s="2" t="s">
        <v>352</v>
      </c>
      <c r="E109" s="2"/>
      <c r="F109" s="2"/>
      <c r="G109" s="2" t="s">
        <v>353</v>
      </c>
      <c r="H109" s="2" t="s">
        <v>347</v>
      </c>
      <c r="I109" s="2" t="s">
        <v>347</v>
      </c>
      <c r="J109" s="2" t="s">
        <v>350</v>
      </c>
      <c r="K109" s="1" t="s">
        <v>18</v>
      </c>
      <c r="L109" s="1">
        <v>1</v>
      </c>
      <c r="M109" s="2" t="s">
        <v>351</v>
      </c>
    </row>
    <row r="110" ht="42.75" spans="1:13">
      <c r="A110" s="2" t="s">
        <v>204</v>
      </c>
      <c r="B110" s="2" t="s">
        <v>205</v>
      </c>
      <c r="C110" s="2" t="s">
        <v>15</v>
      </c>
      <c r="D110" s="2" t="s">
        <v>354</v>
      </c>
      <c r="E110" s="2"/>
      <c r="F110" s="2"/>
      <c r="G110" s="2" t="s">
        <v>355</v>
      </c>
      <c r="H110" s="2" t="s">
        <v>347</v>
      </c>
      <c r="I110" s="2" t="s">
        <v>347</v>
      </c>
      <c r="J110" s="2" t="s">
        <v>350</v>
      </c>
      <c r="K110" s="1" t="s">
        <v>18</v>
      </c>
      <c r="L110" s="1">
        <v>1</v>
      </c>
      <c r="M110" s="2" t="s">
        <v>351</v>
      </c>
    </row>
    <row r="111" ht="28.5" spans="1:13">
      <c r="A111" s="2" t="s">
        <v>356</v>
      </c>
      <c r="B111" s="2" t="s">
        <v>357</v>
      </c>
      <c r="C111" s="2" t="s">
        <v>15</v>
      </c>
      <c r="D111" s="2" t="s">
        <v>358</v>
      </c>
      <c r="E111" s="2"/>
      <c r="F111" s="2"/>
      <c r="G111" s="2" t="s">
        <v>359</v>
      </c>
      <c r="H111" s="2" t="s">
        <v>347</v>
      </c>
      <c r="I111" s="2" t="s">
        <v>347</v>
      </c>
      <c r="J111" s="2" t="s">
        <v>24</v>
      </c>
      <c r="K111" s="1" t="s">
        <v>18</v>
      </c>
      <c r="L111" s="1">
        <v>1</v>
      </c>
      <c r="M111" s="2"/>
    </row>
    <row r="112" ht="72" spans="1:13">
      <c r="A112" s="2" t="s">
        <v>360</v>
      </c>
      <c r="B112" s="2" t="s">
        <v>361</v>
      </c>
      <c r="C112" s="2" t="s">
        <v>15</v>
      </c>
      <c r="D112" s="2" t="s">
        <v>362</v>
      </c>
      <c r="E112" s="2"/>
      <c r="F112" s="2"/>
      <c r="G112" s="2" t="s">
        <v>363</v>
      </c>
      <c r="H112" s="2" t="s">
        <v>364</v>
      </c>
      <c r="I112" s="2" t="s">
        <v>364</v>
      </c>
      <c r="J112" s="2" t="s">
        <v>24</v>
      </c>
      <c r="K112" s="1" t="s">
        <v>18</v>
      </c>
      <c r="L112" s="1">
        <v>1</v>
      </c>
      <c r="M112" s="2"/>
    </row>
    <row r="113" ht="28.5" spans="1:13">
      <c r="A113" s="2" t="s">
        <v>365</v>
      </c>
      <c r="B113" s="2" t="s">
        <v>366</v>
      </c>
      <c r="C113" s="2" t="s">
        <v>15</v>
      </c>
      <c r="D113" s="2" t="s">
        <v>367</v>
      </c>
      <c r="E113" s="2"/>
      <c r="F113" s="2"/>
      <c r="G113" s="2" t="s">
        <v>368</v>
      </c>
      <c r="H113" s="2" t="s">
        <v>364</v>
      </c>
      <c r="I113" s="2" t="s">
        <v>364</v>
      </c>
      <c r="J113" s="2" t="s">
        <v>24</v>
      </c>
      <c r="K113" s="1" t="s">
        <v>18</v>
      </c>
      <c r="L113" s="1">
        <v>1</v>
      </c>
      <c r="M113" s="2"/>
    </row>
    <row r="114" ht="29.25" spans="1:13">
      <c r="A114" s="2" t="s">
        <v>118</v>
      </c>
      <c r="B114" s="2" t="s">
        <v>119</v>
      </c>
      <c r="C114" s="2" t="s">
        <v>15</v>
      </c>
      <c r="D114" s="2" t="s">
        <v>369</v>
      </c>
      <c r="E114" s="2"/>
      <c r="F114" s="2"/>
      <c r="G114" s="2" t="s">
        <v>370</v>
      </c>
      <c r="H114" s="2" t="s">
        <v>371</v>
      </c>
      <c r="I114" s="2" t="s">
        <v>371</v>
      </c>
      <c r="J114" s="2" t="s">
        <v>24</v>
      </c>
      <c r="K114" s="1" t="s">
        <v>18</v>
      </c>
      <c r="L114" s="1">
        <v>1</v>
      </c>
      <c r="M114" s="2"/>
    </row>
    <row r="115" ht="71.25" spans="1:13">
      <c r="A115" s="2" t="s">
        <v>372</v>
      </c>
      <c r="B115" s="2" t="s">
        <v>373</v>
      </c>
      <c r="C115" s="2" t="s">
        <v>15</v>
      </c>
      <c r="D115" s="2" t="s">
        <v>374</v>
      </c>
      <c r="E115" s="2"/>
      <c r="F115" s="2"/>
      <c r="G115" s="2" t="s">
        <v>375</v>
      </c>
      <c r="H115" s="2" t="s">
        <v>376</v>
      </c>
      <c r="I115" s="2" t="s">
        <v>376</v>
      </c>
      <c r="J115" s="2" t="s">
        <v>377</v>
      </c>
      <c r="K115" s="1" t="s">
        <v>18</v>
      </c>
      <c r="L115" s="1">
        <v>1</v>
      </c>
      <c r="M115" s="2"/>
    </row>
    <row r="116" ht="42.75" spans="1:13">
      <c r="A116" s="2" t="s">
        <v>378</v>
      </c>
      <c r="B116" s="2" t="s">
        <v>379</v>
      </c>
      <c r="C116" s="2" t="s">
        <v>15</v>
      </c>
      <c r="D116" s="2" t="s">
        <v>380</v>
      </c>
      <c r="E116" s="2"/>
      <c r="F116" s="2"/>
      <c r="G116" s="2" t="s">
        <v>381</v>
      </c>
      <c r="H116" s="2" t="s">
        <v>376</v>
      </c>
      <c r="I116" s="2" t="s">
        <v>376</v>
      </c>
      <c r="J116" s="2" t="s">
        <v>24</v>
      </c>
      <c r="K116" s="1" t="s">
        <v>18</v>
      </c>
      <c r="L116" s="1">
        <v>1</v>
      </c>
      <c r="M116" s="2"/>
    </row>
    <row r="117" ht="28.5" spans="1:13">
      <c r="A117" s="2" t="s">
        <v>168</v>
      </c>
      <c r="B117" s="2" t="s">
        <v>169</v>
      </c>
      <c r="C117" s="2" t="s">
        <v>15</v>
      </c>
      <c r="D117" s="2" t="s">
        <v>382</v>
      </c>
      <c r="E117" s="2"/>
      <c r="F117" s="2"/>
      <c r="G117" s="2" t="s">
        <v>383</v>
      </c>
      <c r="H117" s="2" t="s">
        <v>384</v>
      </c>
      <c r="I117" s="2" t="s">
        <v>384</v>
      </c>
      <c r="J117" s="2" t="s">
        <v>24</v>
      </c>
      <c r="K117" s="1" t="s">
        <v>18</v>
      </c>
      <c r="L117" s="1">
        <v>1</v>
      </c>
      <c r="M117" s="2"/>
    </row>
    <row r="118" ht="28.5" spans="1:13">
      <c r="A118" s="2" t="s">
        <v>385</v>
      </c>
      <c r="B118" s="2" t="s">
        <v>386</v>
      </c>
      <c r="C118" s="2" t="s">
        <v>15</v>
      </c>
      <c r="D118" s="2" t="s">
        <v>387</v>
      </c>
      <c r="E118" s="2"/>
      <c r="F118" s="2"/>
      <c r="G118" s="2" t="s">
        <v>388</v>
      </c>
      <c r="H118" s="2" t="s">
        <v>384</v>
      </c>
      <c r="I118" s="2" t="s">
        <v>384</v>
      </c>
      <c r="J118" s="2" t="s">
        <v>24</v>
      </c>
      <c r="K118" s="1" t="s">
        <v>18</v>
      </c>
      <c r="L118" s="1">
        <v>1</v>
      </c>
      <c r="M118" s="2"/>
    </row>
    <row r="119" ht="43.5" spans="1:13">
      <c r="A119" s="2" t="s">
        <v>87</v>
      </c>
      <c r="B119" s="2" t="s">
        <v>88</v>
      </c>
      <c r="C119" s="2" t="s">
        <v>15</v>
      </c>
      <c r="D119" s="2" t="s">
        <v>389</v>
      </c>
      <c r="E119" s="2"/>
      <c r="F119" s="2"/>
      <c r="G119" s="2" t="s">
        <v>337</v>
      </c>
      <c r="H119" s="2" t="s">
        <v>390</v>
      </c>
      <c r="I119" s="2" t="s">
        <v>390</v>
      </c>
      <c r="J119" s="2" t="s">
        <v>24</v>
      </c>
      <c r="K119" s="1" t="s">
        <v>18</v>
      </c>
      <c r="L119" s="1">
        <v>1</v>
      </c>
      <c r="M119" s="2" t="s">
        <v>391</v>
      </c>
    </row>
    <row r="120" ht="57" spans="1:13">
      <c r="A120" s="2" t="s">
        <v>239</v>
      </c>
      <c r="B120" s="2" t="s">
        <v>392</v>
      </c>
      <c r="C120" s="2" t="s">
        <v>15</v>
      </c>
      <c r="D120" s="2" t="s">
        <v>393</v>
      </c>
      <c r="E120" s="2"/>
      <c r="F120" s="2"/>
      <c r="G120" s="2" t="s">
        <v>394</v>
      </c>
      <c r="H120" s="2" t="s">
        <v>395</v>
      </c>
      <c r="I120" s="2" t="s">
        <v>395</v>
      </c>
      <c r="J120" s="2" t="s">
        <v>24</v>
      </c>
      <c r="K120" s="1" t="s">
        <v>18</v>
      </c>
      <c r="L120" s="1">
        <v>1</v>
      </c>
      <c r="M120" s="2"/>
    </row>
    <row r="121" ht="28.5" spans="1:13">
      <c r="A121" s="2" t="s">
        <v>118</v>
      </c>
      <c r="B121" s="2" t="s">
        <v>119</v>
      </c>
      <c r="C121" s="2" t="s">
        <v>15</v>
      </c>
      <c r="D121" s="2" t="s">
        <v>396</v>
      </c>
      <c r="E121" s="2"/>
      <c r="F121" s="2"/>
      <c r="G121" s="2" t="s">
        <v>397</v>
      </c>
      <c r="H121" s="2" t="s">
        <v>398</v>
      </c>
      <c r="I121" s="2" t="s">
        <v>398</v>
      </c>
      <c r="J121" s="2" t="s">
        <v>24</v>
      </c>
      <c r="K121" s="1" t="s">
        <v>18</v>
      </c>
      <c r="L121" s="1">
        <v>1</v>
      </c>
      <c r="M121" s="2"/>
    </row>
    <row r="122" ht="57.75" spans="1:13">
      <c r="A122" s="2" t="s">
        <v>399</v>
      </c>
      <c r="B122" s="2" t="s">
        <v>400</v>
      </c>
      <c r="C122" s="2" t="s">
        <v>15</v>
      </c>
      <c r="D122" s="2" t="s">
        <v>401</v>
      </c>
      <c r="E122" s="2"/>
      <c r="F122" s="2"/>
      <c r="G122" s="2" t="s">
        <v>402</v>
      </c>
      <c r="H122" s="2" t="s">
        <v>403</v>
      </c>
      <c r="I122" s="2" t="s">
        <v>403</v>
      </c>
      <c r="J122" s="2" t="s">
        <v>24</v>
      </c>
      <c r="K122" s="1" t="s">
        <v>18</v>
      </c>
      <c r="L122" s="1">
        <v>1</v>
      </c>
      <c r="M122" s="2"/>
    </row>
    <row r="123" ht="28.5" spans="1:13">
      <c r="A123" s="2" t="s">
        <v>404</v>
      </c>
      <c r="B123" s="2" t="s">
        <v>405</v>
      </c>
      <c r="C123" s="2" t="s">
        <v>15</v>
      </c>
      <c r="D123" s="2" t="s">
        <v>406</v>
      </c>
      <c r="E123" s="2"/>
      <c r="F123" s="2"/>
      <c r="G123" s="2" t="s">
        <v>407</v>
      </c>
      <c r="H123" s="2" t="s">
        <v>403</v>
      </c>
      <c r="I123" s="2" t="s">
        <v>403</v>
      </c>
      <c r="J123" s="2" t="s">
        <v>24</v>
      </c>
      <c r="K123" s="1" t="s">
        <v>18</v>
      </c>
      <c r="L123" s="1">
        <v>1</v>
      </c>
      <c r="M123" s="2"/>
    </row>
    <row r="124" ht="28.5" spans="1:13">
      <c r="A124" s="2" t="s">
        <v>404</v>
      </c>
      <c r="B124" s="2" t="s">
        <v>405</v>
      </c>
      <c r="C124" s="2" t="s">
        <v>15</v>
      </c>
      <c r="D124" s="2" t="s">
        <v>408</v>
      </c>
      <c r="E124" s="2"/>
      <c r="F124" s="2"/>
      <c r="G124" s="2" t="s">
        <v>409</v>
      </c>
      <c r="H124" s="2" t="s">
        <v>403</v>
      </c>
      <c r="I124" s="2" t="s">
        <v>403</v>
      </c>
      <c r="J124" s="2" t="s">
        <v>24</v>
      </c>
      <c r="K124" s="1" t="s">
        <v>18</v>
      </c>
      <c r="L124" s="1">
        <v>1</v>
      </c>
      <c r="M124" s="2"/>
    </row>
    <row r="125" ht="28.5" spans="1:13">
      <c r="A125" s="2" t="s">
        <v>404</v>
      </c>
      <c r="B125" s="2" t="s">
        <v>405</v>
      </c>
      <c r="C125" s="2" t="s">
        <v>15</v>
      </c>
      <c r="D125" s="2" t="s">
        <v>410</v>
      </c>
      <c r="E125" s="2"/>
      <c r="F125" s="2"/>
      <c r="G125" s="2" t="s">
        <v>411</v>
      </c>
      <c r="H125" s="2" t="s">
        <v>403</v>
      </c>
      <c r="I125" s="2" t="s">
        <v>403</v>
      </c>
      <c r="J125" s="2" t="s">
        <v>24</v>
      </c>
      <c r="K125" s="1" t="s">
        <v>18</v>
      </c>
      <c r="L125" s="1">
        <v>1</v>
      </c>
      <c r="M125" s="2"/>
    </row>
    <row r="126" ht="28.5" spans="1:13">
      <c r="A126" s="2" t="s">
        <v>404</v>
      </c>
      <c r="B126" s="2" t="s">
        <v>405</v>
      </c>
      <c r="C126" s="2" t="s">
        <v>15</v>
      </c>
      <c r="D126" s="2" t="s">
        <v>412</v>
      </c>
      <c r="E126" s="2"/>
      <c r="F126" s="2"/>
      <c r="G126" s="2" t="s">
        <v>413</v>
      </c>
      <c r="H126" s="2" t="s">
        <v>403</v>
      </c>
      <c r="I126" s="2" t="s">
        <v>403</v>
      </c>
      <c r="J126" s="2" t="s">
        <v>24</v>
      </c>
      <c r="K126" s="1" t="s">
        <v>18</v>
      </c>
      <c r="L126" s="1">
        <v>1</v>
      </c>
      <c r="M126" s="2"/>
    </row>
    <row r="127" ht="28.5" spans="1:13">
      <c r="A127" s="2" t="s">
        <v>414</v>
      </c>
      <c r="B127" s="2" t="s">
        <v>415</v>
      </c>
      <c r="C127" s="2" t="s">
        <v>15</v>
      </c>
      <c r="D127" s="2" t="s">
        <v>416</v>
      </c>
      <c r="E127" s="2"/>
      <c r="F127" s="2"/>
      <c r="G127" s="2" t="s">
        <v>417</v>
      </c>
      <c r="H127" s="2" t="s">
        <v>403</v>
      </c>
      <c r="I127" s="2" t="s">
        <v>403</v>
      </c>
      <c r="J127" s="2" t="s">
        <v>24</v>
      </c>
      <c r="K127" s="1" t="s">
        <v>18</v>
      </c>
      <c r="L127" s="1">
        <v>1</v>
      </c>
      <c r="M127" s="2"/>
    </row>
    <row r="128" ht="28.5" spans="1:13">
      <c r="A128" s="2" t="s">
        <v>418</v>
      </c>
      <c r="B128" s="2" t="s">
        <v>419</v>
      </c>
      <c r="C128" s="2" t="s">
        <v>15</v>
      </c>
      <c r="D128" s="2" t="s">
        <v>420</v>
      </c>
      <c r="E128" s="2"/>
      <c r="F128" s="2"/>
      <c r="G128" s="2" t="s">
        <v>421</v>
      </c>
      <c r="H128" s="2" t="s">
        <v>422</v>
      </c>
      <c r="I128" s="2" t="s">
        <v>422</v>
      </c>
      <c r="J128" s="2" t="s">
        <v>24</v>
      </c>
      <c r="K128" s="1" t="s">
        <v>18</v>
      </c>
      <c r="L128" s="1">
        <v>1</v>
      </c>
      <c r="M128" s="2"/>
    </row>
    <row r="129" ht="28.5" spans="1:13">
      <c r="A129" s="2" t="s">
        <v>138</v>
      </c>
      <c r="B129" s="2" t="s">
        <v>139</v>
      </c>
      <c r="C129" s="2" t="s">
        <v>15</v>
      </c>
      <c r="D129" s="2" t="s">
        <v>423</v>
      </c>
      <c r="E129" s="2"/>
      <c r="F129" s="2"/>
      <c r="G129" s="2" t="s">
        <v>141</v>
      </c>
      <c r="H129" s="2" t="s">
        <v>424</v>
      </c>
      <c r="I129" s="2" t="s">
        <v>424</v>
      </c>
      <c r="J129" s="2" t="s">
        <v>143</v>
      </c>
      <c r="K129" s="1" t="s">
        <v>18</v>
      </c>
      <c r="L129" s="1">
        <v>1</v>
      </c>
      <c r="M129" s="2" t="s">
        <v>425</v>
      </c>
    </row>
    <row r="130" ht="28.5" spans="1:13">
      <c r="A130" s="2" t="s">
        <v>82</v>
      </c>
      <c r="B130" s="2" t="s">
        <v>83</v>
      </c>
      <c r="C130" s="2" t="s">
        <v>15</v>
      </c>
      <c r="D130" s="2" t="s">
        <v>426</v>
      </c>
      <c r="E130" s="2"/>
      <c r="F130" s="2"/>
      <c r="G130" s="1" t="s">
        <v>85</v>
      </c>
      <c r="H130" s="2" t="s">
        <v>424</v>
      </c>
      <c r="I130" s="2" t="s">
        <v>424</v>
      </c>
      <c r="J130" s="2" t="s">
        <v>24</v>
      </c>
      <c r="K130" s="1" t="s">
        <v>18</v>
      </c>
      <c r="L130" s="1">
        <v>1</v>
      </c>
      <c r="M130" s="2" t="s">
        <v>427</v>
      </c>
    </row>
    <row r="131" ht="71.25" spans="1:13">
      <c r="A131" s="2" t="s">
        <v>378</v>
      </c>
      <c r="B131" s="2" t="s">
        <v>379</v>
      </c>
      <c r="C131" s="2" t="s">
        <v>15</v>
      </c>
      <c r="D131" s="2" t="s">
        <v>428</v>
      </c>
      <c r="E131" s="2"/>
      <c r="F131" s="2"/>
      <c r="G131" s="2" t="s">
        <v>429</v>
      </c>
      <c r="H131" s="2" t="s">
        <v>430</v>
      </c>
      <c r="I131" s="2" t="s">
        <v>430</v>
      </c>
      <c r="J131" s="2" t="s">
        <v>24</v>
      </c>
      <c r="K131" s="1" t="s">
        <v>18</v>
      </c>
      <c r="L131" s="1">
        <v>1</v>
      </c>
      <c r="M131" s="2"/>
    </row>
    <row r="132" ht="57" spans="1:13">
      <c r="A132" s="2" t="s">
        <v>431</v>
      </c>
      <c r="B132" s="2" t="s">
        <v>432</v>
      </c>
      <c r="C132" s="2" t="s">
        <v>15</v>
      </c>
      <c r="D132" s="2" t="s">
        <v>433</v>
      </c>
      <c r="E132" s="2"/>
      <c r="F132" s="2"/>
      <c r="G132" s="2" t="s">
        <v>434</v>
      </c>
      <c r="H132" s="2" t="s">
        <v>435</v>
      </c>
      <c r="I132" s="2" t="s">
        <v>435</v>
      </c>
      <c r="J132" s="2" t="s">
        <v>24</v>
      </c>
      <c r="K132" s="1" t="s">
        <v>18</v>
      </c>
      <c r="L132" s="1">
        <v>1</v>
      </c>
      <c r="M132" s="2"/>
    </row>
    <row r="133" ht="28.5" spans="1:13">
      <c r="A133" s="2" t="s">
        <v>436</v>
      </c>
      <c r="B133" s="2" t="s">
        <v>437</v>
      </c>
      <c r="C133" s="2" t="s">
        <v>15</v>
      </c>
      <c r="D133" s="2" t="s">
        <v>438</v>
      </c>
      <c r="E133" s="2"/>
      <c r="F133" s="2"/>
      <c r="G133" s="2" t="s">
        <v>439</v>
      </c>
      <c r="H133" s="2" t="s">
        <v>440</v>
      </c>
      <c r="I133" s="2" t="s">
        <v>440</v>
      </c>
      <c r="J133" s="2" t="s">
        <v>24</v>
      </c>
      <c r="K133" s="1" t="s">
        <v>18</v>
      </c>
      <c r="L133" s="1">
        <v>1</v>
      </c>
      <c r="M133" s="2" t="s">
        <v>441</v>
      </c>
    </row>
    <row r="134" ht="42.75" spans="1:13">
      <c r="A134" s="2" t="s">
        <v>442</v>
      </c>
      <c r="B134" s="2" t="s">
        <v>443</v>
      </c>
      <c r="C134" s="2" t="s">
        <v>15</v>
      </c>
      <c r="D134" s="2" t="s">
        <v>444</v>
      </c>
      <c r="E134" s="2"/>
      <c r="F134" s="2"/>
      <c r="G134" s="2" t="s">
        <v>445</v>
      </c>
      <c r="H134" s="2" t="s">
        <v>446</v>
      </c>
      <c r="I134" s="2" t="s">
        <v>446</v>
      </c>
      <c r="J134" s="2" t="s">
        <v>24</v>
      </c>
      <c r="K134" s="1" t="s">
        <v>18</v>
      </c>
      <c r="L134" s="1">
        <v>1</v>
      </c>
      <c r="M134" s="2"/>
    </row>
    <row r="135" ht="42.75" spans="1:13">
      <c r="A135" s="2" t="s">
        <v>447</v>
      </c>
      <c r="B135" s="2" t="s">
        <v>448</v>
      </c>
      <c r="C135" s="2" t="s">
        <v>15</v>
      </c>
      <c r="D135" s="2" t="s">
        <v>449</v>
      </c>
      <c r="E135" s="2"/>
      <c r="F135" s="2"/>
      <c r="G135" s="2" t="s">
        <v>450</v>
      </c>
      <c r="H135" s="2" t="s">
        <v>451</v>
      </c>
      <c r="I135" s="2" t="s">
        <v>451</v>
      </c>
      <c r="J135" s="2" t="s">
        <v>24</v>
      </c>
      <c r="K135" s="1" t="s">
        <v>18</v>
      </c>
      <c r="L135" s="1">
        <v>1</v>
      </c>
      <c r="M135" s="2"/>
    </row>
    <row r="136" ht="42.75" spans="1:13">
      <c r="A136" s="2" t="s">
        <v>273</v>
      </c>
      <c r="B136" s="2" t="s">
        <v>274</v>
      </c>
      <c r="C136" s="2" t="s">
        <v>15</v>
      </c>
      <c r="D136" s="2" t="s">
        <v>452</v>
      </c>
      <c r="E136" s="2"/>
      <c r="F136" s="2"/>
      <c r="G136" s="2" t="s">
        <v>453</v>
      </c>
      <c r="H136" s="2" t="s">
        <v>454</v>
      </c>
      <c r="I136" s="2" t="s">
        <v>454</v>
      </c>
      <c r="J136" s="2" t="s">
        <v>24</v>
      </c>
      <c r="K136" s="1" t="s">
        <v>18</v>
      </c>
      <c r="L136" s="1">
        <v>1</v>
      </c>
      <c r="M136" s="2"/>
    </row>
    <row r="137" ht="57" spans="1:13">
      <c r="A137" s="2" t="s">
        <v>431</v>
      </c>
      <c r="B137" s="2" t="s">
        <v>432</v>
      </c>
      <c r="C137" s="2" t="s">
        <v>15</v>
      </c>
      <c r="D137" s="2" t="s">
        <v>455</v>
      </c>
      <c r="E137" s="2"/>
      <c r="F137" s="2"/>
      <c r="G137" s="2" t="s">
        <v>456</v>
      </c>
      <c r="H137" s="2" t="s">
        <v>457</v>
      </c>
      <c r="I137" s="2" t="s">
        <v>457</v>
      </c>
      <c r="J137" s="2" t="s">
        <v>24</v>
      </c>
      <c r="K137" s="1" t="s">
        <v>18</v>
      </c>
      <c r="L137" s="1">
        <v>1</v>
      </c>
      <c r="M137" s="2" t="s">
        <v>458</v>
      </c>
    </row>
    <row r="138" ht="42.75" spans="1:13">
      <c r="A138" s="2" t="s">
        <v>220</v>
      </c>
      <c r="B138" s="2" t="s">
        <v>221</v>
      </c>
      <c r="C138" s="2" t="s">
        <v>15</v>
      </c>
      <c r="D138" s="2" t="s">
        <v>459</v>
      </c>
      <c r="E138" s="2"/>
      <c r="F138" s="2"/>
      <c r="G138" s="2" t="s">
        <v>460</v>
      </c>
      <c r="H138" s="2" t="s">
        <v>457</v>
      </c>
      <c r="I138" s="2" t="s">
        <v>457</v>
      </c>
      <c r="J138" s="2" t="s">
        <v>24</v>
      </c>
      <c r="K138" s="1" t="s">
        <v>18</v>
      </c>
      <c r="L138" s="1">
        <v>1</v>
      </c>
      <c r="M138" s="2" t="s">
        <v>461</v>
      </c>
    </row>
    <row r="139" ht="43.5" spans="1:13">
      <c r="A139" s="2" t="s">
        <v>20</v>
      </c>
      <c r="B139" s="1" t="s">
        <v>21</v>
      </c>
      <c r="C139" s="2" t="s">
        <v>15</v>
      </c>
      <c r="D139" s="2" t="s">
        <v>462</v>
      </c>
      <c r="E139" s="2"/>
      <c r="F139" s="2"/>
      <c r="G139" s="2" t="s">
        <v>463</v>
      </c>
      <c r="H139" s="2" t="s">
        <v>464</v>
      </c>
      <c r="I139" s="2" t="s">
        <v>464</v>
      </c>
      <c r="J139" s="2" t="s">
        <v>24</v>
      </c>
      <c r="K139" s="1" t="s">
        <v>18</v>
      </c>
      <c r="L139" s="1">
        <v>1</v>
      </c>
      <c r="M139" s="2"/>
    </row>
    <row r="140" ht="29.25" spans="1:13">
      <c r="A140" s="2" t="s">
        <v>118</v>
      </c>
      <c r="B140" s="2" t="s">
        <v>119</v>
      </c>
      <c r="C140" s="2" t="s">
        <v>15</v>
      </c>
      <c r="D140" s="2" t="s">
        <v>465</v>
      </c>
      <c r="E140" s="2"/>
      <c r="F140" s="2"/>
      <c r="G140" s="2" t="s">
        <v>466</v>
      </c>
      <c r="H140" s="2" t="s">
        <v>467</v>
      </c>
      <c r="I140" s="2" t="s">
        <v>467</v>
      </c>
      <c r="J140" s="2" t="s">
        <v>24</v>
      </c>
      <c r="K140" s="1" t="s">
        <v>18</v>
      </c>
      <c r="L140" s="1">
        <v>1</v>
      </c>
      <c r="M140" s="2"/>
    </row>
    <row r="141" ht="43.5" spans="1:13">
      <c r="A141" s="2" t="s">
        <v>184</v>
      </c>
      <c r="B141" s="1" t="s">
        <v>185</v>
      </c>
      <c r="C141" s="2" t="s">
        <v>15</v>
      </c>
      <c r="D141" s="2" t="s">
        <v>468</v>
      </c>
      <c r="E141" s="2"/>
      <c r="F141" s="2"/>
      <c r="G141" s="2" t="s">
        <v>469</v>
      </c>
      <c r="H141" s="2" t="s">
        <v>470</v>
      </c>
      <c r="I141" s="2" t="s">
        <v>470</v>
      </c>
      <c r="J141" s="2" t="s">
        <v>24</v>
      </c>
      <c r="K141" s="1" t="s">
        <v>18</v>
      </c>
      <c r="L141" s="1">
        <v>1</v>
      </c>
      <c r="M141" s="2"/>
    </row>
    <row r="142" ht="28.5" spans="1:13">
      <c r="A142" s="2" t="s">
        <v>471</v>
      </c>
      <c r="B142" s="2" t="s">
        <v>472</v>
      </c>
      <c r="C142" s="2" t="s">
        <v>15</v>
      </c>
      <c r="D142" s="2" t="s">
        <v>473</v>
      </c>
      <c r="E142" s="2"/>
      <c r="F142" s="2"/>
      <c r="G142" s="2" t="s">
        <v>474</v>
      </c>
      <c r="H142" s="2" t="s">
        <v>475</v>
      </c>
      <c r="I142" s="2" t="s">
        <v>475</v>
      </c>
      <c r="J142" s="2" t="s">
        <v>24</v>
      </c>
      <c r="K142" s="1" t="s">
        <v>18</v>
      </c>
      <c r="L142" s="1">
        <v>1</v>
      </c>
      <c r="M142" s="2"/>
    </row>
    <row r="143" ht="42.75" spans="1:13">
      <c r="A143" s="2" t="s">
        <v>476</v>
      </c>
      <c r="B143" s="2" t="s">
        <v>477</v>
      </c>
      <c r="C143" s="2" t="s">
        <v>15</v>
      </c>
      <c r="D143" s="2" t="s">
        <v>478</v>
      </c>
      <c r="E143" s="2"/>
      <c r="F143" s="2"/>
      <c r="G143" s="2" t="s">
        <v>479</v>
      </c>
      <c r="H143" s="2" t="s">
        <v>480</v>
      </c>
      <c r="I143" s="2" t="s">
        <v>480</v>
      </c>
      <c r="J143" s="2" t="s">
        <v>24</v>
      </c>
      <c r="K143" s="1" t="s">
        <v>18</v>
      </c>
      <c r="L143" s="1">
        <v>1</v>
      </c>
      <c r="M143" s="2"/>
    </row>
    <row r="144" ht="57.75" spans="1:13">
      <c r="A144" s="2" t="s">
        <v>220</v>
      </c>
      <c r="B144" s="2" t="s">
        <v>221</v>
      </c>
      <c r="C144" s="2" t="s">
        <v>15</v>
      </c>
      <c r="D144" s="2" t="s">
        <v>481</v>
      </c>
      <c r="E144" s="2"/>
      <c r="F144" s="2"/>
      <c r="G144" s="2" t="s">
        <v>482</v>
      </c>
      <c r="H144" s="2" t="s">
        <v>483</v>
      </c>
      <c r="I144" s="2" t="s">
        <v>483</v>
      </c>
      <c r="J144" s="2" t="s">
        <v>24</v>
      </c>
      <c r="K144" s="1" t="s">
        <v>18</v>
      </c>
      <c r="L144" s="1">
        <v>1</v>
      </c>
      <c r="M144" s="2"/>
    </row>
    <row r="145" ht="57" spans="1:13">
      <c r="A145" s="2" t="s">
        <v>378</v>
      </c>
      <c r="B145" s="2" t="s">
        <v>379</v>
      </c>
      <c r="C145" s="2" t="s">
        <v>15</v>
      </c>
      <c r="D145" s="2" t="s">
        <v>484</v>
      </c>
      <c r="E145" s="2"/>
      <c r="F145" s="2"/>
      <c r="G145" s="2" t="s">
        <v>485</v>
      </c>
      <c r="H145" s="2" t="s">
        <v>486</v>
      </c>
      <c r="I145" s="2" t="s">
        <v>486</v>
      </c>
      <c r="J145" s="2" t="s">
        <v>24</v>
      </c>
      <c r="K145" s="1" t="s">
        <v>18</v>
      </c>
      <c r="L145" s="1">
        <v>1</v>
      </c>
      <c r="M145" s="2"/>
    </row>
    <row r="146" ht="42.75" spans="1:13">
      <c r="A146" s="2" t="s">
        <v>378</v>
      </c>
      <c r="B146" s="2" t="s">
        <v>379</v>
      </c>
      <c r="C146" s="2" t="s">
        <v>15</v>
      </c>
      <c r="D146" s="2" t="s">
        <v>487</v>
      </c>
      <c r="E146" s="2"/>
      <c r="F146" s="2"/>
      <c r="G146" s="2" t="s">
        <v>381</v>
      </c>
      <c r="H146" s="2" t="s">
        <v>486</v>
      </c>
      <c r="I146" s="2" t="s">
        <v>486</v>
      </c>
      <c r="J146" s="2" t="s">
        <v>24</v>
      </c>
      <c r="K146" s="1" t="s">
        <v>18</v>
      </c>
      <c r="L146" s="1">
        <v>1</v>
      </c>
      <c r="M146" s="2"/>
    </row>
    <row r="147" ht="28.5" spans="1:13">
      <c r="A147" s="2" t="s">
        <v>87</v>
      </c>
      <c r="B147" s="2" t="s">
        <v>88</v>
      </c>
      <c r="C147" s="2" t="s">
        <v>15</v>
      </c>
      <c r="D147" s="2" t="s">
        <v>488</v>
      </c>
      <c r="E147" s="2"/>
      <c r="F147" s="2"/>
      <c r="G147" s="2" t="s">
        <v>489</v>
      </c>
      <c r="H147" s="2" t="s">
        <v>486</v>
      </c>
      <c r="I147" s="2" t="s">
        <v>486</v>
      </c>
      <c r="J147" s="2" t="s">
        <v>24</v>
      </c>
      <c r="K147" s="1" t="s">
        <v>18</v>
      </c>
      <c r="L147" s="1">
        <v>1</v>
      </c>
      <c r="M147" s="2"/>
    </row>
    <row r="148" ht="57" spans="1:13">
      <c r="A148" s="2" t="s">
        <v>378</v>
      </c>
      <c r="B148" s="2" t="s">
        <v>379</v>
      </c>
      <c r="C148" s="2" t="s">
        <v>15</v>
      </c>
      <c r="D148" s="2" t="s">
        <v>490</v>
      </c>
      <c r="E148" s="2"/>
      <c r="F148" s="2"/>
      <c r="G148" s="2" t="s">
        <v>491</v>
      </c>
      <c r="H148" s="2" t="s">
        <v>492</v>
      </c>
      <c r="I148" s="2" t="s">
        <v>492</v>
      </c>
      <c r="J148" s="2" t="s">
        <v>493</v>
      </c>
      <c r="K148" s="1" t="s">
        <v>18</v>
      </c>
      <c r="L148" s="1">
        <v>1</v>
      </c>
      <c r="M148" s="2"/>
    </row>
    <row r="149" ht="43.5" spans="1:13">
      <c r="A149" s="2" t="s">
        <v>71</v>
      </c>
      <c r="B149" s="1" t="s">
        <v>72</v>
      </c>
      <c r="C149" s="2" t="s">
        <v>15</v>
      </c>
      <c r="D149" s="2" t="s">
        <v>494</v>
      </c>
      <c r="E149" s="2"/>
      <c r="F149" s="2"/>
      <c r="G149" s="2" t="s">
        <v>495</v>
      </c>
      <c r="H149" s="2" t="s">
        <v>496</v>
      </c>
      <c r="I149" s="2" t="s">
        <v>496</v>
      </c>
      <c r="J149" s="2" t="s">
        <v>497</v>
      </c>
      <c r="K149" s="1" t="s">
        <v>18</v>
      </c>
      <c r="L149" s="1">
        <v>1</v>
      </c>
      <c r="M149" s="2"/>
    </row>
    <row r="150" ht="57" spans="1:13">
      <c r="A150" s="2" t="s">
        <v>378</v>
      </c>
      <c r="B150" s="2" t="s">
        <v>379</v>
      </c>
      <c r="C150" s="2" t="s">
        <v>15</v>
      </c>
      <c r="D150" s="2" t="s">
        <v>498</v>
      </c>
      <c r="E150" s="2"/>
      <c r="F150" s="2"/>
      <c r="G150" s="2" t="s">
        <v>499</v>
      </c>
      <c r="H150" s="2" t="s">
        <v>500</v>
      </c>
      <c r="I150" s="2" t="s">
        <v>500</v>
      </c>
      <c r="J150" s="2" t="s">
        <v>24</v>
      </c>
      <c r="K150" s="1" t="s">
        <v>18</v>
      </c>
      <c r="L150" s="1">
        <v>1</v>
      </c>
      <c r="M150" s="2"/>
    </row>
    <row r="151" ht="28.5" spans="1:13">
      <c r="A151" s="2" t="s">
        <v>273</v>
      </c>
      <c r="B151" s="2" t="s">
        <v>274</v>
      </c>
      <c r="C151" s="2" t="s">
        <v>15</v>
      </c>
      <c r="D151" s="2" t="s">
        <v>501</v>
      </c>
      <c r="E151" s="2"/>
      <c r="F151" s="2"/>
      <c r="G151" s="2" t="s">
        <v>502</v>
      </c>
      <c r="H151" s="2" t="s">
        <v>503</v>
      </c>
      <c r="I151" s="2" t="s">
        <v>503</v>
      </c>
      <c r="J151" s="2" t="s">
        <v>24</v>
      </c>
      <c r="K151" s="1" t="s">
        <v>18</v>
      </c>
      <c r="L151" s="1">
        <v>1</v>
      </c>
      <c r="M151" s="2"/>
    </row>
    <row r="152" ht="29.25" spans="1:13">
      <c r="A152" s="2" t="s">
        <v>184</v>
      </c>
      <c r="B152" s="1" t="s">
        <v>185</v>
      </c>
      <c r="C152" s="2" t="s">
        <v>15</v>
      </c>
      <c r="D152" s="2" t="s">
        <v>504</v>
      </c>
      <c r="E152" s="2"/>
      <c r="F152" s="2"/>
      <c r="G152" s="2" t="s">
        <v>505</v>
      </c>
      <c r="H152" s="2" t="s">
        <v>506</v>
      </c>
      <c r="I152" s="2" t="s">
        <v>506</v>
      </c>
      <c r="J152" s="2" t="s">
        <v>24</v>
      </c>
      <c r="K152" s="1" t="s">
        <v>18</v>
      </c>
      <c r="L152" s="1">
        <v>1</v>
      </c>
      <c r="M152" s="2"/>
    </row>
    <row r="153" ht="28.5" spans="1:13">
      <c r="A153" s="2" t="s">
        <v>507</v>
      </c>
      <c r="B153" s="2" t="s">
        <v>508</v>
      </c>
      <c r="C153" s="2" t="s">
        <v>15</v>
      </c>
      <c r="D153" s="2" t="s">
        <v>509</v>
      </c>
      <c r="E153" s="2"/>
      <c r="F153" s="2"/>
      <c r="G153" s="2" t="s">
        <v>510</v>
      </c>
      <c r="H153" s="2" t="s">
        <v>511</v>
      </c>
      <c r="I153" s="2" t="s">
        <v>511</v>
      </c>
      <c r="J153" s="2" t="s">
        <v>24</v>
      </c>
      <c r="K153" s="1" t="s">
        <v>18</v>
      </c>
      <c r="L153" s="1">
        <v>1</v>
      </c>
      <c r="M153" s="2"/>
    </row>
    <row r="154" ht="43.5" spans="1:13">
      <c r="A154" s="2" t="s">
        <v>512</v>
      </c>
      <c r="B154" s="2" t="s">
        <v>88</v>
      </c>
      <c r="C154" s="2" t="s">
        <v>15</v>
      </c>
      <c r="D154" s="2" t="s">
        <v>513</v>
      </c>
      <c r="E154" s="2"/>
      <c r="F154" s="2"/>
      <c r="G154" s="2" t="s">
        <v>514</v>
      </c>
      <c r="H154" s="2" t="s">
        <v>515</v>
      </c>
      <c r="I154" s="2" t="s">
        <v>515</v>
      </c>
      <c r="J154" s="2" t="s">
        <v>24</v>
      </c>
      <c r="K154" s="1" t="s">
        <v>18</v>
      </c>
      <c r="L154" s="1">
        <v>1</v>
      </c>
      <c r="M154" s="2" t="s">
        <v>516</v>
      </c>
    </row>
    <row r="155" ht="72" spans="1:13">
      <c r="A155" s="2" t="s">
        <v>517</v>
      </c>
      <c r="B155" s="2" t="s">
        <v>518</v>
      </c>
      <c r="C155" s="2" t="s">
        <v>15</v>
      </c>
      <c r="D155" s="2" t="s">
        <v>519</v>
      </c>
      <c r="E155" s="2"/>
      <c r="F155" s="2"/>
      <c r="G155" s="2" t="s">
        <v>520</v>
      </c>
      <c r="H155" s="2" t="s">
        <v>521</v>
      </c>
      <c r="I155" s="2" t="s">
        <v>521</v>
      </c>
      <c r="J155" s="2" t="s">
        <v>522</v>
      </c>
      <c r="K155" s="1" t="s">
        <v>18</v>
      </c>
      <c r="L155" s="1">
        <v>1</v>
      </c>
      <c r="M155" s="2"/>
    </row>
    <row r="156" ht="29.25" spans="1:13">
      <c r="A156" s="2" t="s">
        <v>20</v>
      </c>
      <c r="B156" s="1" t="s">
        <v>21</v>
      </c>
      <c r="C156" s="2" t="s">
        <v>15</v>
      </c>
      <c r="D156" s="2" t="s">
        <v>523</v>
      </c>
      <c r="E156" s="2"/>
      <c r="F156" s="2"/>
      <c r="G156" s="2" t="s">
        <v>524</v>
      </c>
      <c r="H156" s="2" t="s">
        <v>525</v>
      </c>
      <c r="I156" s="2" t="s">
        <v>525</v>
      </c>
      <c r="J156" s="2" t="s">
        <v>24</v>
      </c>
      <c r="K156" s="1" t="s">
        <v>18</v>
      </c>
      <c r="L156" s="1">
        <v>1</v>
      </c>
      <c r="M156" s="2"/>
    </row>
    <row r="157" ht="42.75" spans="1:13">
      <c r="A157" s="2" t="s">
        <v>442</v>
      </c>
      <c r="B157" s="2" t="s">
        <v>443</v>
      </c>
      <c r="C157" s="2" t="s">
        <v>15</v>
      </c>
      <c r="D157" s="2" t="s">
        <v>526</v>
      </c>
      <c r="E157" s="2"/>
      <c r="F157" s="2"/>
      <c r="G157" s="2" t="s">
        <v>527</v>
      </c>
      <c r="H157" s="2" t="s">
        <v>525</v>
      </c>
      <c r="I157" s="2" t="s">
        <v>525</v>
      </c>
      <c r="J157" s="2" t="s">
        <v>24</v>
      </c>
      <c r="K157" s="1" t="s">
        <v>18</v>
      </c>
      <c r="L157" s="1">
        <v>1</v>
      </c>
      <c r="M157" s="2" t="s">
        <v>528</v>
      </c>
    </row>
    <row r="158" ht="72" spans="1:13">
      <c r="A158" s="2" t="s">
        <v>172</v>
      </c>
      <c r="B158" s="1" t="s">
        <v>173</v>
      </c>
      <c r="C158" s="2" t="s">
        <v>15</v>
      </c>
      <c r="D158" s="2" t="s">
        <v>529</v>
      </c>
      <c r="E158" s="2"/>
      <c r="F158" s="2"/>
      <c r="G158" s="2" t="s">
        <v>530</v>
      </c>
      <c r="H158" s="2" t="s">
        <v>531</v>
      </c>
      <c r="I158" s="2" t="s">
        <v>531</v>
      </c>
      <c r="J158" s="2" t="s">
        <v>24</v>
      </c>
      <c r="K158" s="1" t="s">
        <v>18</v>
      </c>
      <c r="L158" s="1">
        <v>1</v>
      </c>
      <c r="M158" s="2"/>
    </row>
    <row r="159" ht="43.5" spans="1:13">
      <c r="A159" s="2" t="s">
        <v>232</v>
      </c>
      <c r="B159" s="2" t="s">
        <v>233</v>
      </c>
      <c r="C159" s="2" t="s">
        <v>15</v>
      </c>
      <c r="D159" s="2" t="s">
        <v>532</v>
      </c>
      <c r="E159" s="2"/>
      <c r="F159" s="2"/>
      <c r="G159" s="2" t="s">
        <v>533</v>
      </c>
      <c r="H159" s="2" t="s">
        <v>534</v>
      </c>
      <c r="I159" s="2" t="s">
        <v>534</v>
      </c>
      <c r="J159" s="2" t="s">
        <v>535</v>
      </c>
      <c r="K159" s="1" t="s">
        <v>18</v>
      </c>
      <c r="L159" s="1">
        <v>1</v>
      </c>
      <c r="M159" s="2"/>
    </row>
    <row r="160" ht="43.5" spans="1:13">
      <c r="A160" s="2" t="s">
        <v>232</v>
      </c>
      <c r="B160" s="2" t="s">
        <v>233</v>
      </c>
      <c r="C160" s="2" t="s">
        <v>15</v>
      </c>
      <c r="D160" s="2" t="s">
        <v>536</v>
      </c>
      <c r="E160" s="2"/>
      <c r="F160" s="2"/>
      <c r="G160" s="2" t="s">
        <v>537</v>
      </c>
      <c r="H160" s="2" t="s">
        <v>534</v>
      </c>
      <c r="I160" s="2" t="s">
        <v>534</v>
      </c>
      <c r="J160" s="2" t="s">
        <v>24</v>
      </c>
      <c r="K160" s="1" t="s">
        <v>18</v>
      </c>
      <c r="L160" s="1">
        <v>1</v>
      </c>
      <c r="M160" s="2"/>
    </row>
    <row r="161" ht="28.5" spans="1:13">
      <c r="A161" s="2" t="s">
        <v>538</v>
      </c>
      <c r="B161" s="2" t="s">
        <v>539</v>
      </c>
      <c r="C161" s="2" t="s">
        <v>15</v>
      </c>
      <c r="D161" s="2" t="s">
        <v>540</v>
      </c>
      <c r="E161" s="2"/>
      <c r="F161" s="2"/>
      <c r="G161" s="2" t="s">
        <v>541</v>
      </c>
      <c r="H161" s="2" t="s">
        <v>542</v>
      </c>
      <c r="I161" s="2" t="s">
        <v>542</v>
      </c>
      <c r="J161" s="2" t="s">
        <v>24</v>
      </c>
      <c r="K161" s="1" t="s">
        <v>18</v>
      </c>
      <c r="L161" s="1">
        <v>1</v>
      </c>
      <c r="M161" s="2"/>
    </row>
    <row r="162" ht="42.75" spans="1:13">
      <c r="A162" s="2" t="s">
        <v>543</v>
      </c>
      <c r="B162" s="2" t="s">
        <v>544</v>
      </c>
      <c r="C162" s="2" t="s">
        <v>15</v>
      </c>
      <c r="D162" s="2" t="s">
        <v>545</v>
      </c>
      <c r="E162" s="2"/>
      <c r="F162" s="2"/>
      <c r="G162" s="2" t="s">
        <v>546</v>
      </c>
      <c r="H162" s="2" t="s">
        <v>542</v>
      </c>
      <c r="I162" s="2" t="s">
        <v>542</v>
      </c>
      <c r="J162" s="2" t="s">
        <v>24</v>
      </c>
      <c r="K162" s="1" t="s">
        <v>18</v>
      </c>
      <c r="L162" s="1">
        <v>1</v>
      </c>
      <c r="M162" s="2"/>
    </row>
    <row r="163" ht="42.75" spans="1:13">
      <c r="A163" s="2" t="s">
        <v>543</v>
      </c>
      <c r="B163" s="2" t="s">
        <v>544</v>
      </c>
      <c r="C163" s="2" t="s">
        <v>15</v>
      </c>
      <c r="D163" s="2" t="s">
        <v>547</v>
      </c>
      <c r="E163" s="2"/>
      <c r="F163" s="2"/>
      <c r="G163" s="2" t="s">
        <v>548</v>
      </c>
      <c r="H163" s="2" t="s">
        <v>542</v>
      </c>
      <c r="I163" s="2" t="s">
        <v>542</v>
      </c>
      <c r="J163" s="2" t="s">
        <v>24</v>
      </c>
      <c r="K163" s="1" t="s">
        <v>18</v>
      </c>
      <c r="L163" s="1">
        <v>1</v>
      </c>
      <c r="M163" s="2"/>
    </row>
    <row r="164" ht="85.5" spans="1:13">
      <c r="A164" s="2" t="s">
        <v>543</v>
      </c>
      <c r="B164" s="2" t="s">
        <v>544</v>
      </c>
      <c r="C164" s="2" t="s">
        <v>15</v>
      </c>
      <c r="D164" s="2" t="s">
        <v>549</v>
      </c>
      <c r="E164" s="2"/>
      <c r="F164" s="2"/>
      <c r="G164" s="2" t="s">
        <v>550</v>
      </c>
      <c r="H164" s="2" t="s">
        <v>551</v>
      </c>
      <c r="I164" s="2" t="s">
        <v>551</v>
      </c>
      <c r="J164" s="2" t="s">
        <v>24</v>
      </c>
      <c r="K164" s="1" t="s">
        <v>18</v>
      </c>
      <c r="L164" s="1">
        <v>1</v>
      </c>
      <c r="M164" s="2"/>
    </row>
    <row r="165" ht="28.5" spans="1:13">
      <c r="A165" s="2" t="s">
        <v>471</v>
      </c>
      <c r="B165" s="2" t="s">
        <v>472</v>
      </c>
      <c r="C165" s="2" t="s">
        <v>15</v>
      </c>
      <c r="D165" s="2" t="s">
        <v>552</v>
      </c>
      <c r="E165" s="2"/>
      <c r="F165" s="2"/>
      <c r="G165" s="2" t="s">
        <v>474</v>
      </c>
      <c r="H165" s="2" t="s">
        <v>553</v>
      </c>
      <c r="I165" s="2" t="s">
        <v>553</v>
      </c>
      <c r="J165" s="2" t="s">
        <v>24</v>
      </c>
      <c r="K165" s="1" t="s">
        <v>18</v>
      </c>
      <c r="L165" s="1">
        <v>1</v>
      </c>
      <c r="M165" s="2" t="s">
        <v>554</v>
      </c>
    </row>
    <row r="166" ht="29.25" spans="1:13">
      <c r="A166" s="2" t="s">
        <v>87</v>
      </c>
      <c r="B166" s="2" t="s">
        <v>88</v>
      </c>
      <c r="C166" s="2" t="s">
        <v>15</v>
      </c>
      <c r="D166" s="2" t="s">
        <v>555</v>
      </c>
      <c r="E166" s="2"/>
      <c r="F166" s="2"/>
      <c r="G166" s="2" t="s">
        <v>556</v>
      </c>
      <c r="H166" s="2" t="s">
        <v>553</v>
      </c>
      <c r="I166" s="2" t="s">
        <v>553</v>
      </c>
      <c r="J166" s="2" t="s">
        <v>24</v>
      </c>
      <c r="K166" s="1" t="s">
        <v>18</v>
      </c>
      <c r="L166" s="1">
        <v>1</v>
      </c>
      <c r="M166" s="2" t="s">
        <v>557</v>
      </c>
    </row>
    <row r="167" ht="28.5" spans="1:13">
      <c r="A167" s="2" t="s">
        <v>558</v>
      </c>
      <c r="B167" s="2" t="s">
        <v>559</v>
      </c>
      <c r="C167" s="2" t="s">
        <v>15</v>
      </c>
      <c r="D167" s="2" t="s">
        <v>560</v>
      </c>
      <c r="E167" s="2"/>
      <c r="F167" s="2"/>
      <c r="G167" s="2" t="s">
        <v>561</v>
      </c>
      <c r="H167" s="2" t="s">
        <v>562</v>
      </c>
      <c r="I167" s="2" t="s">
        <v>562</v>
      </c>
      <c r="J167" s="2" t="s">
        <v>563</v>
      </c>
      <c r="K167" s="1" t="s">
        <v>18</v>
      </c>
      <c r="L167" s="1">
        <v>1</v>
      </c>
      <c r="M167" s="2"/>
    </row>
    <row r="168" ht="28.5" spans="1:13">
      <c r="A168" s="2" t="s">
        <v>564</v>
      </c>
      <c r="B168" s="2" t="s">
        <v>565</v>
      </c>
      <c r="C168" s="2" t="s">
        <v>15</v>
      </c>
      <c r="D168" s="2" t="s">
        <v>566</v>
      </c>
      <c r="E168" s="2"/>
      <c r="F168" s="2"/>
      <c r="G168" s="2" t="s">
        <v>567</v>
      </c>
      <c r="H168" s="2" t="s">
        <v>568</v>
      </c>
      <c r="I168" s="2" t="s">
        <v>568</v>
      </c>
      <c r="J168" s="2" t="s">
        <v>24</v>
      </c>
      <c r="K168" s="1" t="s">
        <v>18</v>
      </c>
      <c r="L168" s="1">
        <v>1</v>
      </c>
      <c r="M168" s="2"/>
    </row>
    <row r="169" ht="57.75" spans="1:13">
      <c r="A169" s="2" t="s">
        <v>82</v>
      </c>
      <c r="B169" s="2" t="s">
        <v>83</v>
      </c>
      <c r="C169" s="2" t="s">
        <v>15</v>
      </c>
      <c r="D169" s="2" t="s">
        <v>569</v>
      </c>
      <c r="E169" s="2"/>
      <c r="F169" s="2"/>
      <c r="G169" s="2" t="s">
        <v>570</v>
      </c>
      <c r="H169" s="2" t="s">
        <v>571</v>
      </c>
      <c r="I169" s="2" t="s">
        <v>571</v>
      </c>
      <c r="J169" s="2" t="s">
        <v>24</v>
      </c>
      <c r="K169" s="1" t="s">
        <v>18</v>
      </c>
      <c r="L169" s="1">
        <v>1</v>
      </c>
      <c r="M169" s="2"/>
    </row>
    <row r="170" ht="43.5" spans="1:13">
      <c r="A170" s="2" t="s">
        <v>82</v>
      </c>
      <c r="B170" s="2" t="s">
        <v>83</v>
      </c>
      <c r="C170" s="2" t="s">
        <v>15</v>
      </c>
      <c r="D170" s="2" t="s">
        <v>572</v>
      </c>
      <c r="E170" s="2"/>
      <c r="F170" s="2"/>
      <c r="G170" s="2" t="s">
        <v>573</v>
      </c>
      <c r="H170" s="2" t="s">
        <v>574</v>
      </c>
      <c r="I170" s="2" t="s">
        <v>574</v>
      </c>
      <c r="J170" s="2" t="s">
        <v>24</v>
      </c>
      <c r="K170" s="1" t="s">
        <v>18</v>
      </c>
      <c r="L170" s="1">
        <v>1</v>
      </c>
      <c r="M170" s="2"/>
    </row>
    <row r="171" ht="72" spans="1:13">
      <c r="A171" s="2" t="s">
        <v>517</v>
      </c>
      <c r="B171" s="2" t="s">
        <v>518</v>
      </c>
      <c r="C171" s="2" t="s">
        <v>15</v>
      </c>
      <c r="D171" s="2" t="s">
        <v>575</v>
      </c>
      <c r="E171" s="2"/>
      <c r="F171" s="2"/>
      <c r="G171" s="2" t="s">
        <v>520</v>
      </c>
      <c r="H171" s="2" t="s">
        <v>576</v>
      </c>
      <c r="I171" s="2" t="s">
        <v>576</v>
      </c>
      <c r="J171" s="2" t="s">
        <v>522</v>
      </c>
      <c r="K171" s="1" t="s">
        <v>18</v>
      </c>
      <c r="L171" s="1">
        <v>1</v>
      </c>
      <c r="M171" s="2" t="s">
        <v>577</v>
      </c>
    </row>
    <row r="172" ht="42.75" spans="1:13">
      <c r="A172" s="2" t="s">
        <v>578</v>
      </c>
      <c r="B172" s="2" t="s">
        <v>579</v>
      </c>
      <c r="C172" s="2" t="s">
        <v>15</v>
      </c>
      <c r="D172" s="2" t="s">
        <v>580</v>
      </c>
      <c r="E172" s="2"/>
      <c r="F172" s="2"/>
      <c r="G172" s="2" t="s">
        <v>581</v>
      </c>
      <c r="H172" s="2" t="s">
        <v>582</v>
      </c>
      <c r="I172" s="2" t="s">
        <v>582</v>
      </c>
      <c r="J172" s="2" t="s">
        <v>24</v>
      </c>
      <c r="K172" s="1" t="s">
        <v>18</v>
      </c>
      <c r="L172" s="1">
        <v>1</v>
      </c>
      <c r="M172" s="2"/>
    </row>
    <row r="173" ht="28.5" spans="1:13">
      <c r="A173" s="2" t="s">
        <v>331</v>
      </c>
      <c r="B173" s="2" t="s">
        <v>332</v>
      </c>
      <c r="C173" s="2" t="s">
        <v>15</v>
      </c>
      <c r="D173" s="2" t="s">
        <v>583</v>
      </c>
      <c r="E173" s="2"/>
      <c r="F173" s="2"/>
      <c r="G173" s="2" t="s">
        <v>584</v>
      </c>
      <c r="H173" s="2" t="s">
        <v>585</v>
      </c>
      <c r="I173" s="2" t="s">
        <v>585</v>
      </c>
      <c r="J173" s="2" t="s">
        <v>24</v>
      </c>
      <c r="K173" s="1" t="s">
        <v>18</v>
      </c>
      <c r="L173" s="1">
        <v>1</v>
      </c>
      <c r="M173" s="2"/>
    </row>
    <row r="174" ht="28.5" spans="1:13">
      <c r="A174" s="2" t="s">
        <v>331</v>
      </c>
      <c r="B174" s="2" t="s">
        <v>332</v>
      </c>
      <c r="C174" s="2" t="s">
        <v>15</v>
      </c>
      <c r="D174" s="2" t="s">
        <v>586</v>
      </c>
      <c r="E174" s="2"/>
      <c r="F174" s="2"/>
      <c r="G174" s="2" t="s">
        <v>587</v>
      </c>
      <c r="H174" s="2" t="s">
        <v>585</v>
      </c>
      <c r="I174" s="2" t="s">
        <v>585</v>
      </c>
      <c r="J174" s="2" t="s">
        <v>24</v>
      </c>
      <c r="K174" s="1" t="s">
        <v>18</v>
      </c>
      <c r="L174" s="1">
        <v>1</v>
      </c>
      <c r="M174" s="2"/>
    </row>
    <row r="175" ht="28.5" spans="1:13">
      <c r="A175" s="2" t="s">
        <v>168</v>
      </c>
      <c r="B175" s="1" t="s">
        <v>169</v>
      </c>
      <c r="C175" s="2" t="s">
        <v>15</v>
      </c>
      <c r="D175" s="2" t="s">
        <v>588</v>
      </c>
      <c r="E175" s="2"/>
      <c r="F175" s="2"/>
      <c r="G175" s="2" t="s">
        <v>589</v>
      </c>
      <c r="H175" s="2" t="s">
        <v>590</v>
      </c>
      <c r="I175" s="2" t="s">
        <v>590</v>
      </c>
      <c r="J175" s="2" t="s">
        <v>24</v>
      </c>
      <c r="K175" s="1" t="s">
        <v>18</v>
      </c>
      <c r="L175" s="1">
        <v>1</v>
      </c>
      <c r="M175" s="2"/>
    </row>
    <row r="176" ht="28.5" spans="1:13">
      <c r="A176" s="2" t="s">
        <v>591</v>
      </c>
      <c r="B176" s="2" t="s">
        <v>592</v>
      </c>
      <c r="C176" s="2" t="s">
        <v>15</v>
      </c>
      <c r="D176" s="2" t="s">
        <v>593</v>
      </c>
      <c r="E176" s="2"/>
      <c r="F176" s="2"/>
      <c r="G176" s="2" t="s">
        <v>594</v>
      </c>
      <c r="H176" s="2" t="s">
        <v>595</v>
      </c>
      <c r="I176" s="2" t="s">
        <v>595</v>
      </c>
      <c r="J176" s="2" t="s">
        <v>24</v>
      </c>
      <c r="K176" s="1" t="s">
        <v>18</v>
      </c>
      <c r="L176" s="1">
        <v>1</v>
      </c>
      <c r="M176" s="2"/>
    </row>
    <row r="177" ht="42.75" spans="1:13">
      <c r="A177" s="2" t="s">
        <v>87</v>
      </c>
      <c r="B177" s="2" t="s">
        <v>88</v>
      </c>
      <c r="C177" s="2" t="s">
        <v>15</v>
      </c>
      <c r="D177" s="2" t="s">
        <v>596</v>
      </c>
      <c r="E177" s="2"/>
      <c r="F177" s="2"/>
      <c r="G177" s="2" t="s">
        <v>597</v>
      </c>
      <c r="H177" s="2" t="s">
        <v>598</v>
      </c>
      <c r="I177" s="2" t="s">
        <v>598</v>
      </c>
      <c r="J177" s="2" t="s">
        <v>599</v>
      </c>
      <c r="K177" s="1" t="s">
        <v>18</v>
      </c>
      <c r="L177" s="1">
        <v>1</v>
      </c>
      <c r="M177" s="2"/>
    </row>
    <row r="178" ht="42.75" spans="1:13">
      <c r="A178" s="22" t="s">
        <v>600</v>
      </c>
      <c r="B178" s="22" t="s">
        <v>601</v>
      </c>
      <c r="C178" s="22" t="s">
        <v>15</v>
      </c>
      <c r="D178" s="23" t="s">
        <v>602</v>
      </c>
      <c r="E178" s="2"/>
      <c r="F178" s="2"/>
      <c r="G178" s="22" t="s">
        <v>603</v>
      </c>
      <c r="H178" s="2">
        <v>20210401</v>
      </c>
      <c r="I178" s="2">
        <v>20210401</v>
      </c>
      <c r="J178" s="2" t="s">
        <v>604</v>
      </c>
      <c r="K178" s="1" t="s">
        <v>18</v>
      </c>
      <c r="L178" s="1">
        <v>1</v>
      </c>
      <c r="M178" s="2"/>
    </row>
    <row r="179" ht="29.25" spans="1:13">
      <c r="A179" s="22" t="s">
        <v>184</v>
      </c>
      <c r="B179" s="22" t="s">
        <v>605</v>
      </c>
      <c r="C179" s="22" t="s">
        <v>15</v>
      </c>
      <c r="D179" s="24" t="s">
        <v>606</v>
      </c>
      <c r="E179" s="2"/>
      <c r="F179" s="2"/>
      <c r="G179" s="22" t="s">
        <v>607</v>
      </c>
      <c r="H179" s="2">
        <v>20210401</v>
      </c>
      <c r="I179" s="2">
        <v>20210401</v>
      </c>
      <c r="J179" s="2" t="s">
        <v>608</v>
      </c>
      <c r="K179" s="1" t="s">
        <v>18</v>
      </c>
      <c r="L179" s="1">
        <v>1</v>
      </c>
      <c r="M179" s="2"/>
    </row>
    <row r="180" ht="29.25" spans="1:13">
      <c r="A180" s="22" t="s">
        <v>609</v>
      </c>
      <c r="B180" s="22" t="s">
        <v>610</v>
      </c>
      <c r="C180" s="22" t="s">
        <v>15</v>
      </c>
      <c r="D180" s="24" t="s">
        <v>611</v>
      </c>
      <c r="E180" s="2"/>
      <c r="F180" s="2"/>
      <c r="G180" s="22" t="s">
        <v>612</v>
      </c>
      <c r="H180" s="2">
        <v>20210402</v>
      </c>
      <c r="I180" s="2">
        <v>20210402</v>
      </c>
      <c r="J180" s="2" t="s">
        <v>24</v>
      </c>
      <c r="K180" s="1" t="s">
        <v>18</v>
      </c>
      <c r="L180" s="1">
        <v>1</v>
      </c>
      <c r="M180" s="2"/>
    </row>
    <row r="181" ht="29.25" spans="1:13">
      <c r="A181" s="22" t="s">
        <v>613</v>
      </c>
      <c r="B181" s="25" t="s">
        <v>102</v>
      </c>
      <c r="C181" s="22" t="s">
        <v>15</v>
      </c>
      <c r="D181" s="24" t="s">
        <v>614</v>
      </c>
      <c r="E181" s="2"/>
      <c r="F181" s="2"/>
      <c r="G181" s="22" t="s">
        <v>615</v>
      </c>
      <c r="H181" s="2">
        <v>20210402</v>
      </c>
      <c r="I181" s="2">
        <v>20210402</v>
      </c>
      <c r="J181" s="2" t="s">
        <v>24</v>
      </c>
      <c r="K181" s="1" t="s">
        <v>18</v>
      </c>
      <c r="L181" s="1">
        <v>1</v>
      </c>
      <c r="M181" s="2"/>
    </row>
    <row r="182" ht="28.5" spans="1:13">
      <c r="A182" s="22" t="s">
        <v>138</v>
      </c>
      <c r="B182" s="22" t="s">
        <v>139</v>
      </c>
      <c r="C182" s="22" t="s">
        <v>15</v>
      </c>
      <c r="D182" s="2" t="s">
        <v>616</v>
      </c>
      <c r="E182" s="2"/>
      <c r="F182" s="2"/>
      <c r="G182" s="2" t="s">
        <v>141</v>
      </c>
      <c r="H182" s="2" t="s">
        <v>617</v>
      </c>
      <c r="I182" s="2" t="s">
        <v>617</v>
      </c>
      <c r="J182" s="2" t="s">
        <v>143</v>
      </c>
      <c r="K182" s="1" t="s">
        <v>18</v>
      </c>
      <c r="L182" s="1">
        <v>1</v>
      </c>
      <c r="M182" s="2"/>
    </row>
    <row r="183" ht="71.25" spans="1:13">
      <c r="A183" s="22" t="s">
        <v>204</v>
      </c>
      <c r="B183" s="22" t="s">
        <v>205</v>
      </c>
      <c r="C183" s="22" t="s">
        <v>15</v>
      </c>
      <c r="D183" s="26" t="s">
        <v>618</v>
      </c>
      <c r="E183" s="2"/>
      <c r="F183" s="2"/>
      <c r="G183" s="22" t="s">
        <v>619</v>
      </c>
      <c r="H183" s="27">
        <v>44300</v>
      </c>
      <c r="I183" s="27">
        <v>44300</v>
      </c>
      <c r="J183" s="2" t="s">
        <v>24</v>
      </c>
      <c r="K183" s="1" t="s">
        <v>18</v>
      </c>
      <c r="L183" s="1">
        <v>1</v>
      </c>
      <c r="M183" s="2"/>
    </row>
    <row r="184" ht="28.5" spans="1:13">
      <c r="A184" s="22" t="s">
        <v>620</v>
      </c>
      <c r="B184" s="22" t="s">
        <v>405</v>
      </c>
      <c r="C184" s="22" t="s">
        <v>15</v>
      </c>
      <c r="D184" s="26" t="s">
        <v>621</v>
      </c>
      <c r="E184" s="2"/>
      <c r="F184" s="2"/>
      <c r="G184" s="22" t="s">
        <v>622</v>
      </c>
      <c r="H184" s="27">
        <v>44300</v>
      </c>
      <c r="I184" s="27">
        <v>44300</v>
      </c>
      <c r="J184" s="2" t="s">
        <v>24</v>
      </c>
      <c r="K184" s="1" t="s">
        <v>18</v>
      </c>
      <c r="L184" s="1">
        <v>1</v>
      </c>
      <c r="M184" s="2"/>
    </row>
    <row r="185" ht="28.5" spans="1:13">
      <c r="A185" s="22" t="s">
        <v>620</v>
      </c>
      <c r="B185" s="22" t="s">
        <v>405</v>
      </c>
      <c r="C185" s="22" t="s">
        <v>15</v>
      </c>
      <c r="D185" s="26" t="s">
        <v>623</v>
      </c>
      <c r="E185" s="2"/>
      <c r="F185" s="2"/>
      <c r="G185" s="22" t="s">
        <v>624</v>
      </c>
      <c r="H185" s="27">
        <v>44300</v>
      </c>
      <c r="I185" s="27">
        <v>44300</v>
      </c>
      <c r="J185" s="2" t="s">
        <v>24</v>
      </c>
      <c r="K185" s="1" t="s">
        <v>18</v>
      </c>
      <c r="L185" s="1">
        <v>1</v>
      </c>
      <c r="M185" s="2"/>
    </row>
    <row r="186" ht="28.5" spans="1:13">
      <c r="A186" s="22" t="s">
        <v>168</v>
      </c>
      <c r="B186" s="25" t="s">
        <v>169</v>
      </c>
      <c r="C186" s="22" t="s">
        <v>15</v>
      </c>
      <c r="D186" s="26" t="s">
        <v>625</v>
      </c>
      <c r="E186" s="2"/>
      <c r="F186" s="2"/>
      <c r="G186" s="22" t="s">
        <v>626</v>
      </c>
      <c r="H186" s="27">
        <v>44300</v>
      </c>
      <c r="I186" s="27">
        <v>44300</v>
      </c>
      <c r="J186" s="2" t="s">
        <v>24</v>
      </c>
      <c r="K186" s="1" t="s">
        <v>18</v>
      </c>
      <c r="L186" s="1">
        <v>1</v>
      </c>
      <c r="M186" s="2"/>
    </row>
    <row r="187" ht="42.75" spans="1:13">
      <c r="A187" s="22" t="s">
        <v>627</v>
      </c>
      <c r="B187" s="25" t="s">
        <v>628</v>
      </c>
      <c r="C187" s="22" t="s">
        <v>15</v>
      </c>
      <c r="D187" s="26" t="s">
        <v>629</v>
      </c>
      <c r="E187" s="2"/>
      <c r="F187" s="2"/>
      <c r="G187" s="22" t="s">
        <v>630</v>
      </c>
      <c r="H187" s="27">
        <v>44302</v>
      </c>
      <c r="I187" s="27">
        <v>44302</v>
      </c>
      <c r="J187" s="2" t="s">
        <v>24</v>
      </c>
      <c r="K187" s="1" t="s">
        <v>18</v>
      </c>
      <c r="L187" s="1">
        <v>1</v>
      </c>
      <c r="M187" s="2"/>
    </row>
    <row r="188" ht="29.25" spans="1:13">
      <c r="A188" s="22" t="s">
        <v>184</v>
      </c>
      <c r="B188" s="22" t="s">
        <v>605</v>
      </c>
      <c r="C188" s="22" t="s">
        <v>15</v>
      </c>
      <c r="D188" s="26" t="s">
        <v>631</v>
      </c>
      <c r="E188" s="2"/>
      <c r="F188" s="2"/>
      <c r="G188" s="22" t="s">
        <v>632</v>
      </c>
      <c r="H188" s="27">
        <v>44305</v>
      </c>
      <c r="I188" s="27">
        <v>44305</v>
      </c>
      <c r="J188" s="2" t="s">
        <v>24</v>
      </c>
      <c r="K188" s="1" t="s">
        <v>18</v>
      </c>
      <c r="L188" s="1">
        <v>1</v>
      </c>
      <c r="M188" s="2"/>
    </row>
    <row r="189" ht="28.5" spans="1:13">
      <c r="A189" s="22" t="s">
        <v>385</v>
      </c>
      <c r="B189" s="22" t="s">
        <v>386</v>
      </c>
      <c r="C189" s="22" t="s">
        <v>15</v>
      </c>
      <c r="D189" s="26" t="s">
        <v>633</v>
      </c>
      <c r="E189" s="2"/>
      <c r="F189" s="2"/>
      <c r="G189" s="22" t="s">
        <v>388</v>
      </c>
      <c r="H189" s="27">
        <v>44305</v>
      </c>
      <c r="I189" s="27">
        <v>44305</v>
      </c>
      <c r="J189" s="2" t="s">
        <v>24</v>
      </c>
      <c r="K189" s="1" t="s">
        <v>18</v>
      </c>
      <c r="L189" s="1">
        <v>1</v>
      </c>
      <c r="M189" s="2"/>
    </row>
    <row r="190" ht="28.5" spans="1:13">
      <c r="A190" s="22" t="s">
        <v>385</v>
      </c>
      <c r="B190" s="22" t="s">
        <v>386</v>
      </c>
      <c r="C190" s="22" t="s">
        <v>15</v>
      </c>
      <c r="D190" s="22" t="s">
        <v>634</v>
      </c>
      <c r="E190" s="2"/>
      <c r="F190" s="2"/>
      <c r="G190" s="22" t="s">
        <v>635</v>
      </c>
      <c r="H190" s="27">
        <v>44305</v>
      </c>
      <c r="I190" s="27">
        <v>44305</v>
      </c>
      <c r="J190" s="28">
        <v>45747</v>
      </c>
      <c r="K190" s="1" t="s">
        <v>18</v>
      </c>
      <c r="L190" s="1">
        <v>1</v>
      </c>
      <c r="M190" s="2"/>
    </row>
    <row r="191" ht="29.25" spans="1:13">
      <c r="A191" s="22" t="s">
        <v>184</v>
      </c>
      <c r="B191" s="22" t="s">
        <v>605</v>
      </c>
      <c r="C191" s="22" t="s">
        <v>15</v>
      </c>
      <c r="D191" s="24" t="s">
        <v>636</v>
      </c>
      <c r="E191" s="2"/>
      <c r="F191" s="2"/>
      <c r="G191" s="22" t="s">
        <v>607</v>
      </c>
      <c r="H191" s="28">
        <v>44309</v>
      </c>
      <c r="I191" s="28">
        <v>44309</v>
      </c>
      <c r="J191" s="2" t="s">
        <v>24</v>
      </c>
      <c r="K191" s="1" t="s">
        <v>18</v>
      </c>
      <c r="L191" s="1">
        <v>1</v>
      </c>
      <c r="M191" s="2" t="s">
        <v>637</v>
      </c>
    </row>
    <row r="192" ht="29.25" spans="1:13">
      <c r="A192" s="22" t="s">
        <v>184</v>
      </c>
      <c r="B192" s="22" t="s">
        <v>605</v>
      </c>
      <c r="C192" s="22" t="s">
        <v>15</v>
      </c>
      <c r="D192" s="24" t="s">
        <v>638</v>
      </c>
      <c r="E192" s="2"/>
      <c r="F192" s="2"/>
      <c r="G192" s="2" t="s">
        <v>639</v>
      </c>
      <c r="H192" s="28">
        <v>44309</v>
      </c>
      <c r="I192" s="28">
        <v>44309</v>
      </c>
      <c r="J192" s="2" t="s">
        <v>24</v>
      </c>
      <c r="K192" s="1" t="s">
        <v>18</v>
      </c>
      <c r="L192" s="1">
        <v>1</v>
      </c>
      <c r="M192" s="2" t="s">
        <v>640</v>
      </c>
    </row>
    <row r="193" ht="43.5" spans="1:13">
      <c r="A193" s="22" t="s">
        <v>641</v>
      </c>
      <c r="B193" s="2" t="s">
        <v>642</v>
      </c>
      <c r="C193" s="22" t="s">
        <v>15</v>
      </c>
      <c r="D193" s="24" t="s">
        <v>643</v>
      </c>
      <c r="E193" s="2"/>
      <c r="F193" s="2"/>
      <c r="G193" s="2" t="s">
        <v>644</v>
      </c>
      <c r="H193" s="28">
        <v>44309</v>
      </c>
      <c r="I193" s="28">
        <v>44309</v>
      </c>
      <c r="J193" s="2" t="s">
        <v>24</v>
      </c>
      <c r="K193" s="1" t="s">
        <v>18</v>
      </c>
      <c r="L193" s="1">
        <v>1</v>
      </c>
      <c r="M193" s="2"/>
    </row>
    <row r="194" ht="29.25" spans="1:13">
      <c r="A194" s="22" t="s">
        <v>184</v>
      </c>
      <c r="B194" s="22" t="s">
        <v>605</v>
      </c>
      <c r="C194" s="22" t="s">
        <v>15</v>
      </c>
      <c r="D194" s="24" t="s">
        <v>645</v>
      </c>
      <c r="E194" s="2"/>
      <c r="F194" s="2"/>
      <c r="G194" s="2" t="s">
        <v>646</v>
      </c>
      <c r="H194" s="28">
        <v>44309</v>
      </c>
      <c r="I194" s="28">
        <v>44309</v>
      </c>
      <c r="J194" s="2" t="s">
        <v>24</v>
      </c>
      <c r="K194" s="1" t="s">
        <v>18</v>
      </c>
      <c r="L194" s="1">
        <v>1</v>
      </c>
      <c r="M194" s="2" t="s">
        <v>647</v>
      </c>
    </row>
    <row r="195" ht="43.5" spans="1:13">
      <c r="A195" s="22" t="s">
        <v>184</v>
      </c>
      <c r="B195" s="22" t="s">
        <v>605</v>
      </c>
      <c r="C195" s="22" t="s">
        <v>15</v>
      </c>
      <c r="D195" s="2" t="s">
        <v>648</v>
      </c>
      <c r="E195" s="2"/>
      <c r="F195" s="2"/>
      <c r="G195" s="2" t="s">
        <v>649</v>
      </c>
      <c r="H195" s="28">
        <v>44309</v>
      </c>
      <c r="I195" s="28">
        <v>44309</v>
      </c>
      <c r="J195" s="2" t="s">
        <v>24</v>
      </c>
      <c r="K195" s="1" t="s">
        <v>18</v>
      </c>
      <c r="L195" s="1">
        <v>1</v>
      </c>
      <c r="M195" s="2" t="s">
        <v>647</v>
      </c>
    </row>
    <row r="196" ht="43.5" spans="1:13">
      <c r="A196" s="22" t="s">
        <v>184</v>
      </c>
      <c r="B196" s="22" t="s">
        <v>605</v>
      </c>
      <c r="C196" s="22" t="s">
        <v>15</v>
      </c>
      <c r="D196" s="24" t="s">
        <v>650</v>
      </c>
      <c r="E196" s="2"/>
      <c r="F196" s="2"/>
      <c r="G196" s="2" t="s">
        <v>469</v>
      </c>
      <c r="H196" s="28">
        <v>44333</v>
      </c>
      <c r="I196" s="28">
        <v>44333</v>
      </c>
      <c r="J196" s="2" t="s">
        <v>24</v>
      </c>
      <c r="K196" s="1" t="s">
        <v>18</v>
      </c>
      <c r="L196" s="1">
        <v>1</v>
      </c>
      <c r="M196" s="2" t="s">
        <v>651</v>
      </c>
    </row>
    <row r="197" ht="29.25" spans="1:13">
      <c r="A197" s="22" t="s">
        <v>184</v>
      </c>
      <c r="B197" s="22" t="s">
        <v>605</v>
      </c>
      <c r="C197" s="22" t="s">
        <v>15</v>
      </c>
      <c r="D197" s="24" t="s">
        <v>652</v>
      </c>
      <c r="E197" s="2"/>
      <c r="F197" s="2"/>
      <c r="G197" s="2" t="s">
        <v>505</v>
      </c>
      <c r="H197" s="28">
        <v>44333</v>
      </c>
      <c r="I197" s="28">
        <v>44333</v>
      </c>
      <c r="J197" s="2" t="s">
        <v>24</v>
      </c>
      <c r="K197" s="1" t="s">
        <v>18</v>
      </c>
      <c r="L197" s="1">
        <v>1</v>
      </c>
      <c r="M197" s="2" t="s">
        <v>653</v>
      </c>
    </row>
    <row r="198" ht="42.75" spans="1:13">
      <c r="A198" s="22" t="s">
        <v>87</v>
      </c>
      <c r="B198" s="22" t="s">
        <v>88</v>
      </c>
      <c r="C198" s="22" t="s">
        <v>15</v>
      </c>
      <c r="D198" s="24" t="s">
        <v>654</v>
      </c>
      <c r="E198" s="2"/>
      <c r="F198" s="2"/>
      <c r="G198" s="22" t="s">
        <v>597</v>
      </c>
      <c r="H198" s="28">
        <v>44336</v>
      </c>
      <c r="I198" s="28">
        <v>44336</v>
      </c>
      <c r="J198" s="28" t="s">
        <v>655</v>
      </c>
      <c r="K198" s="1" t="s">
        <v>18</v>
      </c>
      <c r="L198" s="1">
        <v>1</v>
      </c>
      <c r="M198" s="2"/>
    </row>
    <row r="199" ht="57.75" spans="1:13">
      <c r="A199" s="22" t="s">
        <v>232</v>
      </c>
      <c r="B199" s="22" t="s">
        <v>233</v>
      </c>
      <c r="C199" s="22" t="s">
        <v>15</v>
      </c>
      <c r="D199" s="24" t="s">
        <v>656</v>
      </c>
      <c r="E199" s="2"/>
      <c r="F199" s="2"/>
      <c r="G199" s="2" t="s">
        <v>657</v>
      </c>
      <c r="H199" s="28">
        <v>44336</v>
      </c>
      <c r="I199" s="28">
        <v>44336</v>
      </c>
      <c r="J199" s="28">
        <v>45796</v>
      </c>
      <c r="K199" s="1" t="s">
        <v>18</v>
      </c>
      <c r="L199" s="1">
        <v>1</v>
      </c>
      <c r="M199" s="2"/>
    </row>
    <row r="200" ht="57.75" spans="1:13">
      <c r="A200" s="22" t="s">
        <v>232</v>
      </c>
      <c r="B200" s="22" t="s">
        <v>233</v>
      </c>
      <c r="C200" s="22" t="s">
        <v>15</v>
      </c>
      <c r="D200" s="2" t="s">
        <v>658</v>
      </c>
      <c r="E200" s="2"/>
      <c r="F200" s="2"/>
      <c r="G200" s="2" t="s">
        <v>659</v>
      </c>
      <c r="H200" s="28">
        <v>44336</v>
      </c>
      <c r="I200" s="28">
        <v>44336</v>
      </c>
      <c r="J200" s="28">
        <v>45796</v>
      </c>
      <c r="K200" s="1" t="s">
        <v>18</v>
      </c>
      <c r="L200" s="1">
        <v>1</v>
      </c>
      <c r="M200" s="2"/>
    </row>
    <row r="201" ht="57" spans="1:13">
      <c r="A201" s="22" t="s">
        <v>378</v>
      </c>
      <c r="B201" s="22" t="s">
        <v>379</v>
      </c>
      <c r="C201" s="22" t="s">
        <v>15</v>
      </c>
      <c r="D201" s="26" t="s">
        <v>660</v>
      </c>
      <c r="E201" s="2"/>
      <c r="F201" s="2"/>
      <c r="G201" s="22" t="s">
        <v>499</v>
      </c>
      <c r="H201" s="27">
        <v>44362</v>
      </c>
      <c r="I201" s="27">
        <v>44362</v>
      </c>
      <c r="J201" s="2" t="s">
        <v>24</v>
      </c>
      <c r="K201" s="1" t="s">
        <v>18</v>
      </c>
      <c r="L201" s="1">
        <v>1</v>
      </c>
      <c r="M201" s="22" t="s">
        <v>651</v>
      </c>
    </row>
    <row r="202" ht="29.25" spans="1:13">
      <c r="A202" s="22" t="s">
        <v>118</v>
      </c>
      <c r="B202" s="22" t="s">
        <v>119</v>
      </c>
      <c r="C202" s="22" t="s">
        <v>15</v>
      </c>
      <c r="D202" s="26" t="s">
        <v>661</v>
      </c>
      <c r="E202" s="2"/>
      <c r="F202" s="2"/>
      <c r="G202" s="22" t="s">
        <v>662</v>
      </c>
      <c r="H202" s="27">
        <v>44362</v>
      </c>
      <c r="I202" s="27">
        <v>44362</v>
      </c>
      <c r="J202" s="2" t="s">
        <v>24</v>
      </c>
      <c r="K202" s="1" t="s">
        <v>18</v>
      </c>
      <c r="L202" s="1">
        <v>1</v>
      </c>
      <c r="M202" s="22"/>
    </row>
    <row r="203" ht="57" spans="1:13">
      <c r="A203" s="22" t="s">
        <v>378</v>
      </c>
      <c r="B203" s="22" t="s">
        <v>379</v>
      </c>
      <c r="C203" s="22" t="s">
        <v>15</v>
      </c>
      <c r="D203" s="22" t="s">
        <v>663</v>
      </c>
      <c r="E203" s="2"/>
      <c r="F203" s="2"/>
      <c r="G203" s="22" t="s">
        <v>491</v>
      </c>
      <c r="H203" s="27">
        <v>44363</v>
      </c>
      <c r="I203" s="27">
        <v>44363</v>
      </c>
      <c r="J203" s="2" t="s">
        <v>24</v>
      </c>
      <c r="K203" s="1" t="s">
        <v>18</v>
      </c>
      <c r="L203" s="1">
        <v>1</v>
      </c>
      <c r="M203" s="22" t="s">
        <v>651</v>
      </c>
    </row>
    <row r="204" ht="28.5" spans="1:13">
      <c r="A204" s="22" t="s">
        <v>664</v>
      </c>
      <c r="B204" s="22" t="s">
        <v>665</v>
      </c>
      <c r="C204" s="22" t="s">
        <v>15</v>
      </c>
      <c r="D204" s="26" t="s">
        <v>666</v>
      </c>
      <c r="E204" s="2"/>
      <c r="F204" s="2"/>
      <c r="G204" s="22" t="s">
        <v>667</v>
      </c>
      <c r="H204" s="27">
        <v>44372</v>
      </c>
      <c r="I204" s="27">
        <v>44372</v>
      </c>
      <c r="J204" s="27">
        <v>45832</v>
      </c>
      <c r="K204" s="1" t="s">
        <v>18</v>
      </c>
      <c r="L204" s="1">
        <v>1</v>
      </c>
      <c r="M204" s="8"/>
    </row>
    <row r="205" ht="28.5" spans="1:13">
      <c r="A205" s="22" t="s">
        <v>664</v>
      </c>
      <c r="B205" s="22" t="s">
        <v>665</v>
      </c>
      <c r="C205" s="22" t="s">
        <v>15</v>
      </c>
      <c r="D205" s="26" t="s">
        <v>668</v>
      </c>
      <c r="E205" s="2"/>
      <c r="F205" s="2"/>
      <c r="G205" s="22" t="s">
        <v>669</v>
      </c>
      <c r="H205" s="27">
        <v>44372</v>
      </c>
      <c r="I205" s="27">
        <v>44372</v>
      </c>
      <c r="J205" s="27">
        <v>45832</v>
      </c>
      <c r="K205" s="1" t="s">
        <v>18</v>
      </c>
      <c r="L205" s="1">
        <v>1</v>
      </c>
      <c r="M205" s="8"/>
    </row>
    <row r="206" ht="29.25" spans="1:13">
      <c r="A206" s="22" t="s">
        <v>670</v>
      </c>
      <c r="B206" s="22" t="s">
        <v>671</v>
      </c>
      <c r="C206" s="22" t="s">
        <v>15</v>
      </c>
      <c r="D206" s="22" t="s">
        <v>672</v>
      </c>
      <c r="E206" s="2"/>
      <c r="F206" s="2"/>
      <c r="G206" s="22" t="s">
        <v>673</v>
      </c>
      <c r="H206" s="27">
        <v>44376</v>
      </c>
      <c r="I206" s="27">
        <v>44376</v>
      </c>
      <c r="J206" s="2" t="s">
        <v>24</v>
      </c>
      <c r="K206" s="1" t="s">
        <v>18</v>
      </c>
      <c r="L206" s="1">
        <v>1</v>
      </c>
      <c r="M206" s="8"/>
    </row>
    <row r="207" ht="100.5" spans="1:13">
      <c r="A207" s="22" t="s">
        <v>172</v>
      </c>
      <c r="B207" s="25" t="s">
        <v>173</v>
      </c>
      <c r="C207" s="22" t="s">
        <v>15</v>
      </c>
      <c r="D207" s="22" t="s">
        <v>674</v>
      </c>
      <c r="E207" s="2"/>
      <c r="F207" s="2"/>
      <c r="G207" s="22" t="s">
        <v>675</v>
      </c>
      <c r="H207" s="27">
        <v>44379</v>
      </c>
      <c r="I207" s="27">
        <v>44379</v>
      </c>
      <c r="J207" s="2" t="s">
        <v>24</v>
      </c>
      <c r="K207" s="1" t="s">
        <v>18</v>
      </c>
      <c r="L207" s="1">
        <v>1</v>
      </c>
      <c r="M207" s="22" t="s">
        <v>676</v>
      </c>
    </row>
    <row r="208" ht="57.75" spans="1:13">
      <c r="A208" s="22" t="s">
        <v>232</v>
      </c>
      <c r="B208" s="22" t="s">
        <v>233</v>
      </c>
      <c r="C208" s="22" t="s">
        <v>15</v>
      </c>
      <c r="D208" s="22" t="s">
        <v>677</v>
      </c>
      <c r="E208" s="2"/>
      <c r="F208" s="2"/>
      <c r="G208" s="22" t="s">
        <v>678</v>
      </c>
      <c r="H208" s="27">
        <v>44382</v>
      </c>
      <c r="I208" s="27">
        <v>44382</v>
      </c>
      <c r="J208" s="27">
        <v>45796</v>
      </c>
      <c r="K208" s="1" t="s">
        <v>18</v>
      </c>
      <c r="L208" s="1">
        <v>1</v>
      </c>
      <c r="M208" s="22" t="s">
        <v>679</v>
      </c>
    </row>
    <row r="209" ht="57.75" spans="1:13">
      <c r="A209" s="22" t="s">
        <v>232</v>
      </c>
      <c r="B209" s="22" t="s">
        <v>233</v>
      </c>
      <c r="C209" s="22" t="s">
        <v>15</v>
      </c>
      <c r="D209" s="22" t="s">
        <v>680</v>
      </c>
      <c r="E209" s="2"/>
      <c r="F209" s="2"/>
      <c r="G209" s="22" t="s">
        <v>681</v>
      </c>
      <c r="H209" s="27">
        <v>44391</v>
      </c>
      <c r="I209" s="27">
        <v>44391</v>
      </c>
      <c r="J209" s="27">
        <v>45796</v>
      </c>
      <c r="K209" s="1" t="s">
        <v>18</v>
      </c>
      <c r="L209" s="1">
        <v>1</v>
      </c>
      <c r="M209" s="22" t="s">
        <v>679</v>
      </c>
    </row>
    <row r="210" ht="28.5" spans="1:13">
      <c r="A210" s="22" t="s">
        <v>157</v>
      </c>
      <c r="B210" s="22" t="s">
        <v>158</v>
      </c>
      <c r="C210" s="22" t="s">
        <v>15</v>
      </c>
      <c r="D210" s="22" t="s">
        <v>682</v>
      </c>
      <c r="E210" s="2"/>
      <c r="F210" s="2"/>
      <c r="G210" s="22" t="s">
        <v>683</v>
      </c>
      <c r="H210" s="27">
        <v>44392</v>
      </c>
      <c r="I210" s="27">
        <v>44392</v>
      </c>
      <c r="J210" s="2" t="s">
        <v>24</v>
      </c>
      <c r="K210" s="1" t="s">
        <v>18</v>
      </c>
      <c r="L210" s="1">
        <v>1</v>
      </c>
      <c r="M210" s="22" t="s">
        <v>684</v>
      </c>
    </row>
    <row r="211" ht="29.25" spans="1:13">
      <c r="A211" s="22" t="s">
        <v>138</v>
      </c>
      <c r="B211" s="22" t="s">
        <v>139</v>
      </c>
      <c r="C211" s="22" t="s">
        <v>15</v>
      </c>
      <c r="D211" s="22" t="s">
        <v>685</v>
      </c>
      <c r="E211" s="2"/>
      <c r="F211" s="2"/>
      <c r="G211" s="22" t="s">
        <v>686</v>
      </c>
      <c r="H211" s="27">
        <v>44393</v>
      </c>
      <c r="I211" s="27">
        <v>44393</v>
      </c>
      <c r="J211" s="27" t="s">
        <v>687</v>
      </c>
      <c r="K211" s="1" t="s">
        <v>18</v>
      </c>
      <c r="L211" s="1">
        <v>1</v>
      </c>
      <c r="M211" s="22"/>
    </row>
    <row r="212" ht="99.75" spans="1:13">
      <c r="A212" s="22" t="s">
        <v>688</v>
      </c>
      <c r="B212" s="22" t="s">
        <v>689</v>
      </c>
      <c r="C212" s="22" t="s">
        <v>15</v>
      </c>
      <c r="D212" s="22" t="s">
        <v>690</v>
      </c>
      <c r="E212" s="2"/>
      <c r="F212" s="2"/>
      <c r="G212" s="22" t="s">
        <v>691</v>
      </c>
      <c r="H212" s="27">
        <v>44393</v>
      </c>
      <c r="I212" s="27">
        <v>44393</v>
      </c>
      <c r="J212" s="2" t="s">
        <v>24</v>
      </c>
      <c r="K212" s="1" t="s">
        <v>18</v>
      </c>
      <c r="L212" s="1">
        <v>1</v>
      </c>
      <c r="M212" s="22"/>
    </row>
    <row r="213" ht="99.75" spans="1:13">
      <c r="A213" s="22" t="s">
        <v>157</v>
      </c>
      <c r="B213" s="22" t="s">
        <v>158</v>
      </c>
      <c r="C213" s="22" t="s">
        <v>15</v>
      </c>
      <c r="D213" s="22" t="s">
        <v>692</v>
      </c>
      <c r="E213" s="2"/>
      <c r="F213" s="2"/>
      <c r="G213" s="22" t="s">
        <v>693</v>
      </c>
      <c r="H213" s="27">
        <v>44393</v>
      </c>
      <c r="I213" s="27">
        <v>44393</v>
      </c>
      <c r="J213" s="2" t="s">
        <v>24</v>
      </c>
      <c r="K213" s="1" t="s">
        <v>18</v>
      </c>
      <c r="L213" s="1">
        <v>1</v>
      </c>
      <c r="M213" s="22" t="s">
        <v>694</v>
      </c>
    </row>
    <row r="214" ht="43.5" spans="1:13">
      <c r="A214" s="22" t="s">
        <v>695</v>
      </c>
      <c r="B214" s="22" t="s">
        <v>696</v>
      </c>
      <c r="C214" s="22" t="s">
        <v>15</v>
      </c>
      <c r="D214" s="22" t="s">
        <v>697</v>
      </c>
      <c r="E214" s="2"/>
      <c r="F214" s="2"/>
      <c r="G214" s="22" t="s">
        <v>698</v>
      </c>
      <c r="H214" s="27">
        <v>44393</v>
      </c>
      <c r="I214" s="27">
        <v>44393</v>
      </c>
      <c r="J214" s="2" t="s">
        <v>24</v>
      </c>
      <c r="K214" s="1" t="s">
        <v>18</v>
      </c>
      <c r="L214" s="1">
        <v>1</v>
      </c>
      <c r="M214" s="22"/>
    </row>
    <row r="215" ht="29.25" spans="1:13">
      <c r="A215" s="22" t="s">
        <v>118</v>
      </c>
      <c r="B215" s="22" t="s">
        <v>119</v>
      </c>
      <c r="C215" s="22" t="s">
        <v>15</v>
      </c>
      <c r="D215" s="22" t="s">
        <v>699</v>
      </c>
      <c r="E215" s="2"/>
      <c r="F215" s="2"/>
      <c r="G215" s="22" t="s">
        <v>700</v>
      </c>
      <c r="H215" s="27">
        <v>44404</v>
      </c>
      <c r="I215" s="27">
        <v>44404</v>
      </c>
      <c r="J215" s="2" t="s">
        <v>24</v>
      </c>
      <c r="K215" s="1" t="s">
        <v>18</v>
      </c>
      <c r="L215" s="1">
        <v>1</v>
      </c>
      <c r="M215" s="22"/>
    </row>
    <row r="216" ht="42.75" spans="1:13">
      <c r="A216" s="22" t="s">
        <v>71</v>
      </c>
      <c r="B216" s="25" t="s">
        <v>72</v>
      </c>
      <c r="C216" s="22" t="s">
        <v>15</v>
      </c>
      <c r="D216" s="22" t="s">
        <v>701</v>
      </c>
      <c r="E216" s="2"/>
      <c r="F216" s="2"/>
      <c r="G216" s="22" t="s">
        <v>702</v>
      </c>
      <c r="H216" s="27">
        <v>44404</v>
      </c>
      <c r="I216" s="27">
        <v>44404</v>
      </c>
      <c r="J216" s="27">
        <v>44755</v>
      </c>
      <c r="K216" s="1" t="s">
        <v>18</v>
      </c>
      <c r="L216" s="1">
        <v>1</v>
      </c>
      <c r="M216" s="22" t="s">
        <v>703</v>
      </c>
    </row>
    <row r="217" ht="42.75" spans="1:13">
      <c r="A217" s="22" t="s">
        <v>71</v>
      </c>
      <c r="B217" s="25" t="s">
        <v>72</v>
      </c>
      <c r="C217" s="22" t="s">
        <v>15</v>
      </c>
      <c r="D217" s="22" t="s">
        <v>704</v>
      </c>
      <c r="E217" s="2"/>
      <c r="F217" s="2"/>
      <c r="G217" s="22" t="s">
        <v>705</v>
      </c>
      <c r="H217" s="27">
        <v>44404</v>
      </c>
      <c r="I217" s="27">
        <v>44404</v>
      </c>
      <c r="J217" s="27">
        <v>44755</v>
      </c>
      <c r="K217" s="1" t="s">
        <v>18</v>
      </c>
      <c r="L217" s="1">
        <v>1</v>
      </c>
      <c r="M217" s="22" t="s">
        <v>703</v>
      </c>
    </row>
    <row r="218" ht="42.75" spans="1:13">
      <c r="A218" s="22" t="s">
        <v>71</v>
      </c>
      <c r="B218" s="25" t="s">
        <v>72</v>
      </c>
      <c r="C218" s="22" t="s">
        <v>15</v>
      </c>
      <c r="D218" s="22" t="s">
        <v>706</v>
      </c>
      <c r="E218" s="2"/>
      <c r="F218" s="2"/>
      <c r="G218" s="22" t="s">
        <v>707</v>
      </c>
      <c r="H218" s="27">
        <v>44404</v>
      </c>
      <c r="I218" s="27">
        <v>44404</v>
      </c>
      <c r="J218" s="27">
        <v>44978</v>
      </c>
      <c r="K218" s="1" t="s">
        <v>18</v>
      </c>
      <c r="L218" s="1">
        <v>1</v>
      </c>
      <c r="M218" s="22" t="s">
        <v>708</v>
      </c>
    </row>
    <row r="219" ht="29.25" spans="1:13">
      <c r="A219" s="22" t="s">
        <v>220</v>
      </c>
      <c r="B219" s="22" t="s">
        <v>221</v>
      </c>
      <c r="C219" s="22" t="s">
        <v>15</v>
      </c>
      <c r="D219" s="22" t="s">
        <v>709</v>
      </c>
      <c r="E219" s="2"/>
      <c r="F219" s="2"/>
      <c r="G219" s="22" t="s">
        <v>710</v>
      </c>
      <c r="H219" s="27">
        <v>44406</v>
      </c>
      <c r="I219" s="27">
        <v>44406</v>
      </c>
      <c r="J219" s="2" t="s">
        <v>24</v>
      </c>
      <c r="K219" s="1" t="s">
        <v>18</v>
      </c>
      <c r="L219" s="1">
        <v>1</v>
      </c>
      <c r="M219" s="22"/>
    </row>
    <row r="220" ht="85.5" spans="1:13">
      <c r="A220" s="22" t="s">
        <v>711</v>
      </c>
      <c r="B220" s="22" t="s">
        <v>712</v>
      </c>
      <c r="C220" s="22" t="s">
        <v>15</v>
      </c>
      <c r="D220" s="22" t="s">
        <v>713</v>
      </c>
      <c r="E220" s="2"/>
      <c r="F220" s="2"/>
      <c r="G220" s="22" t="s">
        <v>714</v>
      </c>
      <c r="H220" s="27">
        <v>44414</v>
      </c>
      <c r="I220" s="27">
        <v>44414</v>
      </c>
      <c r="J220" s="2" t="s">
        <v>24</v>
      </c>
      <c r="K220" s="1" t="s">
        <v>18</v>
      </c>
      <c r="L220" s="1">
        <v>1</v>
      </c>
      <c r="M220" s="22"/>
    </row>
    <row r="221" ht="142.5" spans="1:13">
      <c r="A221" s="22" t="s">
        <v>157</v>
      </c>
      <c r="B221" s="22" t="s">
        <v>158</v>
      </c>
      <c r="C221" s="22" t="s">
        <v>15</v>
      </c>
      <c r="D221" s="22" t="s">
        <v>715</v>
      </c>
      <c r="E221" s="2"/>
      <c r="F221" s="2"/>
      <c r="G221" s="22" t="s">
        <v>716</v>
      </c>
      <c r="H221" s="27">
        <v>44417</v>
      </c>
      <c r="I221" s="27">
        <v>44417</v>
      </c>
      <c r="J221" s="2" t="s">
        <v>24</v>
      </c>
      <c r="K221" s="1" t="s">
        <v>18</v>
      </c>
      <c r="L221" s="1">
        <v>1</v>
      </c>
      <c r="M221" s="22" t="s">
        <v>717</v>
      </c>
    </row>
    <row r="222" ht="43.5" spans="1:13">
      <c r="A222" s="22" t="s">
        <v>220</v>
      </c>
      <c r="B222" s="22" t="s">
        <v>221</v>
      </c>
      <c r="C222" s="22" t="s">
        <v>15</v>
      </c>
      <c r="D222" s="22" t="s">
        <v>718</v>
      </c>
      <c r="E222" s="29"/>
      <c r="F222" s="30"/>
      <c r="G222" s="22" t="s">
        <v>719</v>
      </c>
      <c r="H222" s="27">
        <v>44421</v>
      </c>
      <c r="I222" s="27">
        <v>44421</v>
      </c>
      <c r="J222" s="2" t="s">
        <v>24</v>
      </c>
      <c r="K222" s="1" t="s">
        <v>18</v>
      </c>
      <c r="L222" s="1">
        <v>1</v>
      </c>
      <c r="M222" s="22" t="s">
        <v>720</v>
      </c>
    </row>
    <row r="223" ht="28.5" spans="1:13">
      <c r="A223" s="22" t="s">
        <v>721</v>
      </c>
      <c r="B223" s="22" t="s">
        <v>265</v>
      </c>
      <c r="C223" s="22" t="s">
        <v>15</v>
      </c>
      <c r="D223" s="22" t="s">
        <v>722</v>
      </c>
      <c r="E223" s="29"/>
      <c r="F223" s="30"/>
      <c r="G223" s="22" t="s">
        <v>723</v>
      </c>
      <c r="H223" s="27">
        <v>44425</v>
      </c>
      <c r="I223" s="27">
        <v>44425</v>
      </c>
      <c r="J223" s="2" t="s">
        <v>24</v>
      </c>
      <c r="K223" s="1" t="s">
        <v>18</v>
      </c>
      <c r="L223" s="1">
        <v>1</v>
      </c>
      <c r="M223" s="22"/>
    </row>
    <row r="224" ht="28.5" spans="1:13">
      <c r="A224" s="22" t="s">
        <v>664</v>
      </c>
      <c r="B224" s="22" t="s">
        <v>665</v>
      </c>
      <c r="C224" s="22" t="s">
        <v>15</v>
      </c>
      <c r="D224" s="22" t="s">
        <v>724</v>
      </c>
      <c r="E224" s="29"/>
      <c r="F224" s="30"/>
      <c r="G224" s="22" t="s">
        <v>725</v>
      </c>
      <c r="H224" s="27">
        <v>44425</v>
      </c>
      <c r="I224" s="27">
        <v>44425</v>
      </c>
      <c r="J224" s="27">
        <v>45885</v>
      </c>
      <c r="K224" s="1" t="s">
        <v>18</v>
      </c>
      <c r="L224" s="1">
        <v>1</v>
      </c>
      <c r="M224" s="22"/>
    </row>
    <row r="225" ht="28.5" spans="1:13">
      <c r="A225" s="22" t="s">
        <v>239</v>
      </c>
      <c r="B225" s="22" t="s">
        <v>392</v>
      </c>
      <c r="C225" s="22" t="s">
        <v>15</v>
      </c>
      <c r="D225" s="22" t="s">
        <v>726</v>
      </c>
      <c r="E225" s="29"/>
      <c r="F225" s="30"/>
      <c r="G225" s="22" t="s">
        <v>727</v>
      </c>
      <c r="H225" s="27">
        <v>44427</v>
      </c>
      <c r="I225" s="27">
        <v>44427</v>
      </c>
      <c r="J225" s="2" t="s">
        <v>24</v>
      </c>
      <c r="K225" s="1" t="s">
        <v>18</v>
      </c>
      <c r="L225" s="1">
        <v>1</v>
      </c>
      <c r="M225" s="22"/>
    </row>
    <row r="226" ht="28.5" spans="1:13">
      <c r="A226" s="22" t="s">
        <v>728</v>
      </c>
      <c r="B226" s="22" t="s">
        <v>729</v>
      </c>
      <c r="C226" s="22" t="s">
        <v>15</v>
      </c>
      <c r="D226" s="22" t="s">
        <v>730</v>
      </c>
      <c r="E226" s="29"/>
      <c r="F226" s="30"/>
      <c r="G226" s="22" t="s">
        <v>731</v>
      </c>
      <c r="H226" s="27">
        <v>44427</v>
      </c>
      <c r="I226" s="27">
        <v>44427</v>
      </c>
      <c r="J226" s="2" t="s">
        <v>24</v>
      </c>
      <c r="K226" s="1" t="s">
        <v>18</v>
      </c>
      <c r="L226" s="1">
        <v>1</v>
      </c>
      <c r="M226" s="22"/>
    </row>
    <row r="227" ht="29.25" spans="1:13">
      <c r="A227" s="22" t="s">
        <v>118</v>
      </c>
      <c r="B227" s="22" t="s">
        <v>119</v>
      </c>
      <c r="C227" s="22" t="s">
        <v>15</v>
      </c>
      <c r="D227" s="22" t="s">
        <v>732</v>
      </c>
      <c r="E227" s="29"/>
      <c r="F227" s="30"/>
      <c r="G227" s="22" t="s">
        <v>733</v>
      </c>
      <c r="H227" s="27">
        <v>44428</v>
      </c>
      <c r="I227" s="27">
        <v>44428</v>
      </c>
      <c r="J227" s="2" t="s">
        <v>24</v>
      </c>
      <c r="K227" s="1" t="s">
        <v>18</v>
      </c>
      <c r="L227" s="1">
        <v>1</v>
      </c>
      <c r="M227" s="22"/>
    </row>
    <row r="228" ht="29.25" spans="1:13">
      <c r="A228" s="22" t="s">
        <v>356</v>
      </c>
      <c r="B228" s="22" t="s">
        <v>357</v>
      </c>
      <c r="C228" s="22" t="s">
        <v>15</v>
      </c>
      <c r="D228" s="22" t="s">
        <v>734</v>
      </c>
      <c r="E228" s="29"/>
      <c r="F228" s="30"/>
      <c r="G228" s="22" t="s">
        <v>735</v>
      </c>
      <c r="H228" s="27">
        <v>44428</v>
      </c>
      <c r="I228" s="27">
        <v>44428</v>
      </c>
      <c r="J228" s="2" t="s">
        <v>24</v>
      </c>
      <c r="K228" s="1" t="s">
        <v>18</v>
      </c>
      <c r="L228" s="1">
        <v>1</v>
      </c>
      <c r="M228" s="22"/>
    </row>
    <row r="229" ht="43.5" spans="1:13">
      <c r="A229" s="22" t="s">
        <v>220</v>
      </c>
      <c r="B229" s="22" t="s">
        <v>221</v>
      </c>
      <c r="C229" s="22" t="s">
        <v>15</v>
      </c>
      <c r="D229" s="22" t="s">
        <v>736</v>
      </c>
      <c r="E229" s="29"/>
      <c r="F229" s="30"/>
      <c r="G229" s="22" t="s">
        <v>719</v>
      </c>
      <c r="H229" s="27">
        <v>44466</v>
      </c>
      <c r="I229" s="27">
        <v>44466</v>
      </c>
      <c r="J229" s="2" t="s">
        <v>24</v>
      </c>
      <c r="K229" s="1" t="s">
        <v>18</v>
      </c>
      <c r="L229" s="1">
        <v>1</v>
      </c>
      <c r="M229" s="22" t="s">
        <v>737</v>
      </c>
    </row>
    <row r="230" ht="28.5" spans="1:13">
      <c r="A230" s="22" t="s">
        <v>664</v>
      </c>
      <c r="B230" s="22" t="s">
        <v>665</v>
      </c>
      <c r="C230" s="22" t="s">
        <v>15</v>
      </c>
      <c r="D230" s="22" t="s">
        <v>738</v>
      </c>
      <c r="E230" s="29"/>
      <c r="F230" s="30"/>
      <c r="G230" s="22" t="s">
        <v>739</v>
      </c>
      <c r="H230" s="27">
        <v>44478</v>
      </c>
      <c r="I230" s="27">
        <v>44478</v>
      </c>
      <c r="J230" s="27">
        <v>45938</v>
      </c>
      <c r="K230" s="1" t="s">
        <v>18</v>
      </c>
      <c r="L230" s="1">
        <v>1</v>
      </c>
      <c r="M230" s="22" t="s">
        <v>740</v>
      </c>
    </row>
    <row r="231" ht="57" spans="1:13">
      <c r="A231" s="22" t="s">
        <v>157</v>
      </c>
      <c r="B231" s="22" t="s">
        <v>158</v>
      </c>
      <c r="C231" s="22" t="s">
        <v>15</v>
      </c>
      <c r="D231" s="22" t="s">
        <v>741</v>
      </c>
      <c r="E231" s="29"/>
      <c r="F231" s="30"/>
      <c r="G231" s="22" t="s">
        <v>742</v>
      </c>
      <c r="H231" s="27">
        <v>44478</v>
      </c>
      <c r="I231" s="27">
        <v>44478</v>
      </c>
      <c r="J231" s="2" t="s">
        <v>24</v>
      </c>
      <c r="K231" s="1" t="s">
        <v>18</v>
      </c>
      <c r="L231" s="1">
        <v>1</v>
      </c>
      <c r="M231" s="22"/>
    </row>
    <row r="232" ht="57" spans="1:13">
      <c r="A232" s="22" t="s">
        <v>157</v>
      </c>
      <c r="B232" s="22" t="s">
        <v>158</v>
      </c>
      <c r="C232" s="22" t="s">
        <v>15</v>
      </c>
      <c r="D232" s="22" t="s">
        <v>743</v>
      </c>
      <c r="E232" s="29"/>
      <c r="F232" s="30"/>
      <c r="G232" s="22" t="s">
        <v>744</v>
      </c>
      <c r="H232" s="27">
        <v>44478</v>
      </c>
      <c r="I232" s="27">
        <v>44478</v>
      </c>
      <c r="J232" s="2" t="s">
        <v>24</v>
      </c>
      <c r="K232" s="1" t="s">
        <v>18</v>
      </c>
      <c r="L232" s="1">
        <v>1</v>
      </c>
      <c r="M232" s="22"/>
    </row>
    <row r="233" ht="57" spans="1:13">
      <c r="A233" s="22" t="s">
        <v>157</v>
      </c>
      <c r="B233" s="22" t="s">
        <v>158</v>
      </c>
      <c r="C233" s="22" t="s">
        <v>15</v>
      </c>
      <c r="D233" s="22" t="s">
        <v>745</v>
      </c>
      <c r="E233" s="29"/>
      <c r="F233" s="30"/>
      <c r="G233" s="22" t="s">
        <v>746</v>
      </c>
      <c r="H233" s="27">
        <v>44478</v>
      </c>
      <c r="I233" s="27">
        <v>44478</v>
      </c>
      <c r="J233" s="2" t="s">
        <v>24</v>
      </c>
      <c r="K233" s="1" t="s">
        <v>18</v>
      </c>
      <c r="L233" s="1">
        <v>1</v>
      </c>
      <c r="M233" s="22"/>
    </row>
    <row r="234" ht="29.25" spans="1:13">
      <c r="A234" s="22" t="s">
        <v>747</v>
      </c>
      <c r="B234" s="22" t="s">
        <v>748</v>
      </c>
      <c r="C234" s="22" t="s">
        <v>15</v>
      </c>
      <c r="D234" s="22" t="s">
        <v>749</v>
      </c>
      <c r="E234" s="29"/>
      <c r="F234" s="30"/>
      <c r="G234" s="22" t="s">
        <v>750</v>
      </c>
      <c r="H234" s="27">
        <v>44494</v>
      </c>
      <c r="I234" s="27">
        <v>44494</v>
      </c>
      <c r="J234" s="2" t="s">
        <v>24</v>
      </c>
      <c r="K234" s="1" t="s">
        <v>18</v>
      </c>
      <c r="L234" s="1">
        <v>1</v>
      </c>
      <c r="M234" s="22"/>
    </row>
    <row r="235" ht="57.75" spans="1:13">
      <c r="A235" s="22" t="s">
        <v>751</v>
      </c>
      <c r="B235" s="22" t="s">
        <v>752</v>
      </c>
      <c r="C235" s="22" t="s">
        <v>15</v>
      </c>
      <c r="D235" s="22" t="s">
        <v>753</v>
      </c>
      <c r="E235" s="29"/>
      <c r="F235" s="30"/>
      <c r="G235" s="22" t="s">
        <v>754</v>
      </c>
      <c r="H235" s="27">
        <v>44495</v>
      </c>
      <c r="I235" s="27">
        <v>44495</v>
      </c>
      <c r="J235" s="27">
        <v>45955</v>
      </c>
      <c r="K235" s="1" t="s">
        <v>18</v>
      </c>
      <c r="L235" s="1">
        <v>1</v>
      </c>
      <c r="M235" s="22"/>
    </row>
    <row r="236" ht="43.5" spans="1:13">
      <c r="A236" s="22" t="s">
        <v>442</v>
      </c>
      <c r="B236" s="22" t="s">
        <v>443</v>
      </c>
      <c r="C236" s="22" t="s">
        <v>15</v>
      </c>
      <c r="D236" s="22" t="s">
        <v>755</v>
      </c>
      <c r="E236" s="29"/>
      <c r="F236" s="30"/>
      <c r="G236" s="22" t="s">
        <v>756</v>
      </c>
      <c r="H236" s="27">
        <v>44495</v>
      </c>
      <c r="I236" s="27">
        <v>44495</v>
      </c>
      <c r="J236" s="2" t="s">
        <v>24</v>
      </c>
      <c r="K236" s="1" t="s">
        <v>18</v>
      </c>
      <c r="L236" s="1">
        <v>1</v>
      </c>
      <c r="M236" s="22"/>
    </row>
    <row r="237" ht="29.25" spans="1:13">
      <c r="A237" s="22" t="s">
        <v>757</v>
      </c>
      <c r="B237" s="22" t="s">
        <v>758</v>
      </c>
      <c r="C237" s="22" t="s">
        <v>15</v>
      </c>
      <c r="D237" s="22" t="s">
        <v>759</v>
      </c>
      <c r="E237" s="29"/>
      <c r="F237" s="30"/>
      <c r="G237" s="22" t="s">
        <v>760</v>
      </c>
      <c r="H237" s="27">
        <v>44498</v>
      </c>
      <c r="I237" s="27">
        <v>44498</v>
      </c>
      <c r="J237" s="2" t="s">
        <v>24</v>
      </c>
      <c r="K237" s="1" t="s">
        <v>18</v>
      </c>
      <c r="L237" s="1">
        <v>1</v>
      </c>
      <c r="M237" s="22"/>
    </row>
    <row r="238" ht="28.5" spans="1:13">
      <c r="A238" s="22" t="s">
        <v>761</v>
      </c>
      <c r="B238" s="22" t="s">
        <v>762</v>
      </c>
      <c r="C238" s="22" t="s">
        <v>15</v>
      </c>
      <c r="D238" s="22" t="s">
        <v>763</v>
      </c>
      <c r="E238" s="29"/>
      <c r="F238" s="30"/>
      <c r="G238" s="22" t="s">
        <v>764</v>
      </c>
      <c r="H238" s="27">
        <v>44498</v>
      </c>
      <c r="I238" s="27">
        <v>44498</v>
      </c>
      <c r="J238" s="2" t="s">
        <v>24</v>
      </c>
      <c r="K238" s="1" t="s">
        <v>18</v>
      </c>
      <c r="L238" s="1">
        <v>1</v>
      </c>
      <c r="M238" s="22"/>
    </row>
    <row r="239" ht="29.25" spans="1:13">
      <c r="A239" s="22" t="s">
        <v>356</v>
      </c>
      <c r="B239" s="22" t="s">
        <v>357</v>
      </c>
      <c r="C239" s="22" t="s">
        <v>15</v>
      </c>
      <c r="D239" s="22" t="s">
        <v>765</v>
      </c>
      <c r="E239" s="29"/>
      <c r="F239" s="30"/>
      <c r="G239" s="22" t="s">
        <v>766</v>
      </c>
      <c r="H239" s="27">
        <v>44498</v>
      </c>
      <c r="I239" s="27">
        <v>44498</v>
      </c>
      <c r="J239" s="2" t="s">
        <v>24</v>
      </c>
      <c r="K239" s="1" t="s">
        <v>18</v>
      </c>
      <c r="L239" s="1">
        <v>1</v>
      </c>
      <c r="M239" s="22"/>
    </row>
    <row r="240" ht="42.75" spans="1:13">
      <c r="A240" s="25" t="s">
        <v>13</v>
      </c>
      <c r="B240" s="25" t="s">
        <v>14</v>
      </c>
      <c r="C240" s="25" t="s">
        <v>15</v>
      </c>
      <c r="D240" s="22" t="s">
        <v>767</v>
      </c>
      <c r="E240" s="22"/>
      <c r="F240" s="22"/>
      <c r="G240" s="25" t="s">
        <v>768</v>
      </c>
      <c r="H240" s="27">
        <v>44504</v>
      </c>
      <c r="I240" s="27">
        <v>44504</v>
      </c>
      <c r="J240" s="27">
        <v>45004</v>
      </c>
      <c r="K240" s="1" t="s">
        <v>18</v>
      </c>
      <c r="L240" s="1">
        <v>1</v>
      </c>
      <c r="M240" s="22" t="s">
        <v>769</v>
      </c>
    </row>
    <row r="241" ht="28.5" spans="1:13">
      <c r="A241" s="25" t="s">
        <v>770</v>
      </c>
      <c r="B241" s="25" t="s">
        <v>771</v>
      </c>
      <c r="C241" s="25" t="s">
        <v>15</v>
      </c>
      <c r="D241" s="22" t="s">
        <v>772</v>
      </c>
      <c r="E241" s="22"/>
      <c r="F241" s="22"/>
      <c r="G241" s="25" t="s">
        <v>773</v>
      </c>
      <c r="H241" s="27">
        <v>44505</v>
      </c>
      <c r="I241" s="27">
        <v>44505</v>
      </c>
      <c r="J241" s="2" t="s">
        <v>24</v>
      </c>
      <c r="K241" s="1" t="s">
        <v>18</v>
      </c>
      <c r="L241" s="1">
        <v>1</v>
      </c>
      <c r="M241" s="22"/>
    </row>
    <row r="242" ht="71.25" spans="1:13">
      <c r="A242" s="22" t="s">
        <v>220</v>
      </c>
      <c r="B242" s="22" t="s">
        <v>221</v>
      </c>
      <c r="C242" s="22" t="s">
        <v>15</v>
      </c>
      <c r="D242" s="22" t="s">
        <v>774</v>
      </c>
      <c r="E242" s="22"/>
      <c r="F242" s="22"/>
      <c r="G242" s="25" t="s">
        <v>775</v>
      </c>
      <c r="H242" s="27">
        <v>44510</v>
      </c>
      <c r="I242" s="27">
        <v>44510</v>
      </c>
      <c r="J242" s="2" t="s">
        <v>24</v>
      </c>
      <c r="K242" s="1" t="s">
        <v>18</v>
      </c>
      <c r="L242" s="1">
        <v>1</v>
      </c>
      <c r="M242" s="22" t="s">
        <v>776</v>
      </c>
    </row>
    <row r="243" ht="28.5" spans="1:13">
      <c r="A243" s="22" t="s">
        <v>777</v>
      </c>
      <c r="B243" s="22" t="s">
        <v>778</v>
      </c>
      <c r="C243" s="22" t="s">
        <v>15</v>
      </c>
      <c r="D243" s="22" t="s">
        <v>779</v>
      </c>
      <c r="E243" s="22"/>
      <c r="F243" s="22"/>
      <c r="G243" s="25" t="s">
        <v>780</v>
      </c>
      <c r="H243" s="27">
        <v>44512</v>
      </c>
      <c r="I243" s="27">
        <v>44512</v>
      </c>
      <c r="J243" s="2" t="s">
        <v>24</v>
      </c>
      <c r="K243" s="1" t="s">
        <v>18</v>
      </c>
      <c r="L243" s="1">
        <v>1</v>
      </c>
      <c r="M243" s="22"/>
    </row>
    <row r="244" ht="29.25" spans="1:13">
      <c r="A244" s="22" t="s">
        <v>87</v>
      </c>
      <c r="B244" s="22" t="s">
        <v>88</v>
      </c>
      <c r="C244" s="22" t="s">
        <v>15</v>
      </c>
      <c r="D244" s="22" t="s">
        <v>781</v>
      </c>
      <c r="E244" s="22"/>
      <c r="F244" s="22"/>
      <c r="G244" s="25" t="s">
        <v>556</v>
      </c>
      <c r="H244" s="27">
        <v>44515</v>
      </c>
      <c r="I244" s="27">
        <v>44515</v>
      </c>
      <c r="J244" s="2" t="s">
        <v>24</v>
      </c>
      <c r="K244" s="1" t="s">
        <v>18</v>
      </c>
      <c r="L244" s="1">
        <v>1</v>
      </c>
      <c r="M244" s="22"/>
    </row>
    <row r="245" ht="29.25" spans="1:13">
      <c r="A245" s="22" t="s">
        <v>138</v>
      </c>
      <c r="B245" s="22" t="s">
        <v>139</v>
      </c>
      <c r="C245" s="22" t="s">
        <v>15</v>
      </c>
      <c r="D245" s="22" t="s">
        <v>782</v>
      </c>
      <c r="E245" s="22"/>
      <c r="F245" s="22"/>
      <c r="G245" s="22" t="s">
        <v>686</v>
      </c>
      <c r="H245" s="27">
        <v>44522</v>
      </c>
      <c r="I245" s="27">
        <v>44522</v>
      </c>
      <c r="J245" s="27" t="s">
        <v>687</v>
      </c>
      <c r="K245" s="1" t="s">
        <v>18</v>
      </c>
      <c r="L245" s="1">
        <v>1</v>
      </c>
      <c r="M245" s="22" t="s">
        <v>769</v>
      </c>
    </row>
    <row r="246" ht="57.75" spans="1:13">
      <c r="A246" s="22" t="s">
        <v>711</v>
      </c>
      <c r="B246" s="22" t="s">
        <v>712</v>
      </c>
      <c r="C246" s="22" t="s">
        <v>15</v>
      </c>
      <c r="D246" s="22" t="s">
        <v>783</v>
      </c>
      <c r="E246" s="29"/>
      <c r="F246" s="30"/>
      <c r="G246" s="22" t="s">
        <v>784</v>
      </c>
      <c r="H246" s="27">
        <v>44526</v>
      </c>
      <c r="I246" s="27">
        <v>44526</v>
      </c>
      <c r="J246" s="27">
        <v>45986</v>
      </c>
      <c r="K246" s="1" t="s">
        <v>18</v>
      </c>
      <c r="L246" s="1">
        <v>1</v>
      </c>
      <c r="M246" s="22"/>
    </row>
    <row r="247" ht="28.5" spans="1:13">
      <c r="A247" s="22" t="s">
        <v>641</v>
      </c>
      <c r="B247" s="22" t="s">
        <v>642</v>
      </c>
      <c r="C247" s="22" t="s">
        <v>15</v>
      </c>
      <c r="D247" s="22" t="s">
        <v>785</v>
      </c>
      <c r="E247" s="29"/>
      <c r="F247" s="30"/>
      <c r="G247" s="22" t="s">
        <v>786</v>
      </c>
      <c r="H247" s="27">
        <v>44530</v>
      </c>
      <c r="I247" s="27">
        <v>44530</v>
      </c>
      <c r="J247" s="2" t="s">
        <v>24</v>
      </c>
      <c r="K247" s="1" t="s">
        <v>18</v>
      </c>
      <c r="L247" s="1">
        <v>1</v>
      </c>
      <c r="M247" s="22"/>
    </row>
    <row r="248" ht="43.5" spans="1:13">
      <c r="A248" s="22" t="s">
        <v>273</v>
      </c>
      <c r="B248" s="22" t="s">
        <v>274</v>
      </c>
      <c r="C248" s="22" t="s">
        <v>15</v>
      </c>
      <c r="D248" s="22" t="s">
        <v>787</v>
      </c>
      <c r="E248" s="29"/>
      <c r="F248" s="30"/>
      <c r="G248" s="22" t="s">
        <v>788</v>
      </c>
      <c r="H248" s="27">
        <v>44530</v>
      </c>
      <c r="I248" s="27">
        <v>44530</v>
      </c>
      <c r="J248" s="2" t="s">
        <v>24</v>
      </c>
      <c r="K248" s="1" t="s">
        <v>18</v>
      </c>
      <c r="L248" s="1">
        <v>1</v>
      </c>
      <c r="M248" s="22" t="s">
        <v>789</v>
      </c>
    </row>
    <row r="249" ht="29.25" spans="1:13">
      <c r="A249" s="22" t="s">
        <v>273</v>
      </c>
      <c r="B249" s="22" t="s">
        <v>274</v>
      </c>
      <c r="C249" s="22" t="s">
        <v>15</v>
      </c>
      <c r="D249" s="22" t="s">
        <v>790</v>
      </c>
      <c r="E249" s="29"/>
      <c r="F249" s="30"/>
      <c r="G249" s="22" t="s">
        <v>791</v>
      </c>
      <c r="H249" s="27">
        <v>44530</v>
      </c>
      <c r="I249" s="27">
        <v>44530</v>
      </c>
      <c r="J249" s="2" t="s">
        <v>24</v>
      </c>
      <c r="K249" s="1" t="s">
        <v>18</v>
      </c>
      <c r="L249" s="1">
        <v>1</v>
      </c>
      <c r="M249" s="22"/>
    </row>
    <row r="250" ht="57.75" spans="1:13">
      <c r="A250" s="22" t="s">
        <v>399</v>
      </c>
      <c r="B250" s="22" t="s">
        <v>792</v>
      </c>
      <c r="C250" s="22" t="s">
        <v>15</v>
      </c>
      <c r="D250" s="22" t="s">
        <v>793</v>
      </c>
      <c r="E250" s="29"/>
      <c r="F250" s="30"/>
      <c r="G250" s="22" t="s">
        <v>402</v>
      </c>
      <c r="H250" s="27">
        <v>44531</v>
      </c>
      <c r="I250" s="27">
        <v>44531</v>
      </c>
      <c r="J250" s="2" t="s">
        <v>24</v>
      </c>
      <c r="K250" s="1" t="s">
        <v>18</v>
      </c>
      <c r="L250" s="1">
        <v>1</v>
      </c>
      <c r="M250" s="22" t="s">
        <v>708</v>
      </c>
    </row>
    <row r="251" ht="28.5" spans="1:13">
      <c r="A251" s="22" t="s">
        <v>399</v>
      </c>
      <c r="B251" s="22" t="s">
        <v>792</v>
      </c>
      <c r="C251" s="22" t="s">
        <v>15</v>
      </c>
      <c r="D251" s="22" t="s">
        <v>794</v>
      </c>
      <c r="E251" s="29"/>
      <c r="F251" s="30"/>
      <c r="G251" s="22" t="s">
        <v>795</v>
      </c>
      <c r="H251" s="27">
        <v>44531</v>
      </c>
      <c r="I251" s="27">
        <v>44531</v>
      </c>
      <c r="J251" s="2" t="s">
        <v>24</v>
      </c>
      <c r="K251" s="1" t="s">
        <v>18</v>
      </c>
      <c r="L251" s="1">
        <v>1</v>
      </c>
      <c r="M251" s="22"/>
    </row>
    <row r="252" ht="28.5" spans="1:13">
      <c r="A252" s="22" t="s">
        <v>87</v>
      </c>
      <c r="B252" s="22" t="s">
        <v>88</v>
      </c>
      <c r="C252" s="22" t="s">
        <v>15</v>
      </c>
      <c r="D252" s="22" t="s">
        <v>796</v>
      </c>
      <c r="E252" s="22"/>
      <c r="F252" s="22"/>
      <c r="G252" s="25" t="s">
        <v>797</v>
      </c>
      <c r="H252" s="27">
        <v>44538</v>
      </c>
      <c r="I252" s="27">
        <v>44538</v>
      </c>
      <c r="J252" s="2" t="s">
        <v>24</v>
      </c>
      <c r="K252" s="1" t="s">
        <v>18</v>
      </c>
      <c r="L252" s="1">
        <v>1</v>
      </c>
      <c r="M252" s="22" t="s">
        <v>798</v>
      </c>
    </row>
    <row r="253" ht="28.5" spans="1:13">
      <c r="A253" s="22" t="s">
        <v>110</v>
      </c>
      <c r="B253" s="22" t="s">
        <v>111</v>
      </c>
      <c r="C253" s="22" t="s">
        <v>15</v>
      </c>
      <c r="D253" s="22" t="s">
        <v>799</v>
      </c>
      <c r="E253" s="22"/>
      <c r="F253" s="22"/>
      <c r="G253" s="25" t="s">
        <v>800</v>
      </c>
      <c r="H253" s="27">
        <v>44543</v>
      </c>
      <c r="I253" s="27">
        <v>44543</v>
      </c>
      <c r="J253" s="2" t="s">
        <v>24</v>
      </c>
      <c r="K253" s="1" t="s">
        <v>18</v>
      </c>
      <c r="L253" s="1">
        <v>1</v>
      </c>
      <c r="M253" s="22"/>
    </row>
    <row r="254" ht="28.5" spans="1:13">
      <c r="A254" s="22" t="s">
        <v>801</v>
      </c>
      <c r="B254" s="22" t="s">
        <v>802</v>
      </c>
      <c r="C254" s="22" t="s">
        <v>15</v>
      </c>
      <c r="D254" s="22" t="s">
        <v>803</v>
      </c>
      <c r="E254" s="22"/>
      <c r="F254" s="22"/>
      <c r="G254" s="25" t="s">
        <v>804</v>
      </c>
      <c r="H254" s="27">
        <v>44544</v>
      </c>
      <c r="I254" s="27">
        <v>44544</v>
      </c>
      <c r="J254" s="2" t="s">
        <v>24</v>
      </c>
      <c r="K254" s="1" t="s">
        <v>18</v>
      </c>
      <c r="L254" s="1">
        <v>1</v>
      </c>
      <c r="M254" s="22"/>
    </row>
    <row r="255" ht="43.5" spans="1:13">
      <c r="A255" s="22" t="s">
        <v>71</v>
      </c>
      <c r="B255" s="25" t="s">
        <v>72</v>
      </c>
      <c r="C255" s="22" t="s">
        <v>15</v>
      </c>
      <c r="D255" s="22" t="s">
        <v>805</v>
      </c>
      <c r="E255" s="22"/>
      <c r="F255" s="22"/>
      <c r="G255" s="25" t="s">
        <v>495</v>
      </c>
      <c r="H255" s="27">
        <v>44545</v>
      </c>
      <c r="I255" s="27">
        <v>44545</v>
      </c>
      <c r="J255" s="27" t="s">
        <v>806</v>
      </c>
      <c r="K255" s="1" t="s">
        <v>18</v>
      </c>
      <c r="L255" s="1">
        <v>1</v>
      </c>
      <c r="M255" s="22" t="s">
        <v>807</v>
      </c>
    </row>
    <row r="256" ht="71.25" spans="1:13">
      <c r="A256" s="22" t="s">
        <v>157</v>
      </c>
      <c r="B256" s="22" t="s">
        <v>158</v>
      </c>
      <c r="C256" s="22" t="s">
        <v>15</v>
      </c>
      <c r="D256" s="22" t="s">
        <v>808</v>
      </c>
      <c r="E256" s="22"/>
      <c r="F256" s="22"/>
      <c r="G256" s="25" t="s">
        <v>809</v>
      </c>
      <c r="H256" s="27">
        <v>44546</v>
      </c>
      <c r="I256" s="27">
        <v>44546</v>
      </c>
      <c r="J256" s="2" t="s">
        <v>24</v>
      </c>
      <c r="K256" s="1" t="s">
        <v>18</v>
      </c>
      <c r="L256" s="1">
        <v>1</v>
      </c>
      <c r="M256" s="22"/>
    </row>
    <row r="257" s="3" customFormat="1" ht="29.25" spans="1:13">
      <c r="A257" s="22" t="s">
        <v>356</v>
      </c>
      <c r="B257" s="22" t="s">
        <v>357</v>
      </c>
      <c r="C257" s="22" t="s">
        <v>15</v>
      </c>
      <c r="D257" s="22" t="s">
        <v>810</v>
      </c>
      <c r="E257" s="29"/>
      <c r="F257" s="30"/>
      <c r="G257" s="22" t="s">
        <v>811</v>
      </c>
      <c r="H257" s="27">
        <v>44555</v>
      </c>
      <c r="I257" s="27">
        <v>44555</v>
      </c>
      <c r="J257" s="2" t="s">
        <v>24</v>
      </c>
      <c r="K257" s="1" t="s">
        <v>18</v>
      </c>
      <c r="L257" s="1">
        <v>1</v>
      </c>
      <c r="M257" s="22"/>
    </row>
    <row r="258" s="3" customFormat="1" ht="28.5" spans="1:13">
      <c r="A258" s="22" t="s">
        <v>641</v>
      </c>
      <c r="B258" s="22" t="s">
        <v>642</v>
      </c>
      <c r="C258" s="22" t="s">
        <v>15</v>
      </c>
      <c r="D258" s="22" t="s">
        <v>812</v>
      </c>
      <c r="E258" s="29"/>
      <c r="F258" s="30"/>
      <c r="G258" s="22" t="s">
        <v>813</v>
      </c>
      <c r="H258" s="27">
        <v>44558</v>
      </c>
      <c r="I258" s="27">
        <v>44558</v>
      </c>
      <c r="J258" s="2" t="s">
        <v>24</v>
      </c>
      <c r="K258" s="1" t="s">
        <v>18</v>
      </c>
      <c r="L258" s="1">
        <v>1</v>
      </c>
      <c r="M258" s="22"/>
    </row>
    <row r="259" s="4" customFormat="1" ht="72" spans="1:13">
      <c r="A259" s="22" t="s">
        <v>360</v>
      </c>
      <c r="B259" s="22" t="s">
        <v>361</v>
      </c>
      <c r="C259" s="22" t="s">
        <v>15</v>
      </c>
      <c r="D259" s="22" t="s">
        <v>814</v>
      </c>
      <c r="E259" s="29"/>
      <c r="F259" s="30"/>
      <c r="G259" s="22" t="s">
        <v>815</v>
      </c>
      <c r="H259" s="27">
        <v>44561</v>
      </c>
      <c r="I259" s="27">
        <v>44561</v>
      </c>
      <c r="J259" s="2" t="s">
        <v>24</v>
      </c>
      <c r="K259" s="25" t="s">
        <v>18</v>
      </c>
      <c r="L259" s="25" t="s">
        <v>816</v>
      </c>
      <c r="M259" s="25"/>
    </row>
    <row r="260" s="4" customFormat="1" ht="71.25" spans="1:13">
      <c r="A260" s="22" t="s">
        <v>157</v>
      </c>
      <c r="B260" s="22" t="s">
        <v>158</v>
      </c>
      <c r="C260" s="22" t="s">
        <v>15</v>
      </c>
      <c r="D260" s="22" t="s">
        <v>817</v>
      </c>
      <c r="E260" s="22"/>
      <c r="F260" s="22"/>
      <c r="G260" s="25" t="s">
        <v>818</v>
      </c>
      <c r="H260" s="27">
        <v>44561</v>
      </c>
      <c r="I260" s="27">
        <v>44561</v>
      </c>
      <c r="J260" s="2" t="s">
        <v>24</v>
      </c>
      <c r="K260" s="25" t="s">
        <v>18</v>
      </c>
      <c r="L260" s="25">
        <v>1</v>
      </c>
      <c r="M260" s="22"/>
    </row>
    <row r="261" s="4" customFormat="1" ht="28.5" spans="1:13">
      <c r="A261" s="22" t="s">
        <v>157</v>
      </c>
      <c r="B261" s="22" t="s">
        <v>158</v>
      </c>
      <c r="C261" s="22" t="s">
        <v>15</v>
      </c>
      <c r="D261" s="22" t="s">
        <v>819</v>
      </c>
      <c r="E261" s="22"/>
      <c r="F261" s="22"/>
      <c r="G261" s="25" t="s">
        <v>820</v>
      </c>
      <c r="H261" s="27">
        <v>44568</v>
      </c>
      <c r="I261" s="27">
        <v>44568</v>
      </c>
      <c r="J261" s="2" t="s">
        <v>24</v>
      </c>
      <c r="K261" s="25" t="s">
        <v>18</v>
      </c>
      <c r="L261" s="25">
        <v>1</v>
      </c>
      <c r="M261" s="22"/>
    </row>
    <row r="262" s="4" customFormat="1" ht="42.75" spans="1:13">
      <c r="A262" s="22" t="s">
        <v>220</v>
      </c>
      <c r="B262" s="22" t="s">
        <v>221</v>
      </c>
      <c r="C262" s="22" t="s">
        <v>15</v>
      </c>
      <c r="D262" s="22" t="s">
        <v>821</v>
      </c>
      <c r="E262" s="22"/>
      <c r="F262" s="22"/>
      <c r="G262" s="25" t="s">
        <v>822</v>
      </c>
      <c r="H262" s="27">
        <v>44572</v>
      </c>
      <c r="I262" s="27">
        <v>44572</v>
      </c>
      <c r="J262" s="2" t="s">
        <v>24</v>
      </c>
      <c r="K262" s="25" t="s">
        <v>18</v>
      </c>
      <c r="L262" s="25" t="s">
        <v>816</v>
      </c>
      <c r="M262" s="22"/>
    </row>
    <row r="263" s="4" customFormat="1" ht="42.75" spans="1:13">
      <c r="A263" s="22" t="s">
        <v>220</v>
      </c>
      <c r="B263" s="22" t="s">
        <v>221</v>
      </c>
      <c r="C263" s="22" t="s">
        <v>15</v>
      </c>
      <c r="D263" s="22" t="s">
        <v>823</v>
      </c>
      <c r="E263" s="22"/>
      <c r="F263" s="22"/>
      <c r="G263" s="25" t="s">
        <v>824</v>
      </c>
      <c r="H263" s="27">
        <v>44572</v>
      </c>
      <c r="I263" s="27">
        <v>44572</v>
      </c>
      <c r="J263" s="2" t="s">
        <v>24</v>
      </c>
      <c r="K263" s="25" t="s">
        <v>18</v>
      </c>
      <c r="L263" s="25" t="s">
        <v>816</v>
      </c>
      <c r="M263" s="22"/>
    </row>
    <row r="264" s="4" customFormat="1" ht="29.25" spans="1:13">
      <c r="A264" s="22" t="s">
        <v>184</v>
      </c>
      <c r="B264" s="22" t="s">
        <v>605</v>
      </c>
      <c r="C264" s="22" t="s">
        <v>15</v>
      </c>
      <c r="D264" s="22" t="s">
        <v>825</v>
      </c>
      <c r="E264" s="29"/>
      <c r="F264" s="30"/>
      <c r="G264" s="22" t="s">
        <v>826</v>
      </c>
      <c r="H264" s="27">
        <v>44572</v>
      </c>
      <c r="I264" s="27">
        <v>44572</v>
      </c>
      <c r="J264" s="2" t="s">
        <v>24</v>
      </c>
      <c r="K264" s="25" t="s">
        <v>18</v>
      </c>
      <c r="L264" s="25" t="s">
        <v>816</v>
      </c>
      <c r="M264" s="22"/>
    </row>
    <row r="265" s="4" customFormat="1" ht="43.5" spans="1:13">
      <c r="A265" s="22" t="s">
        <v>184</v>
      </c>
      <c r="B265" s="22" t="s">
        <v>605</v>
      </c>
      <c r="C265" s="22" t="s">
        <v>15</v>
      </c>
      <c r="D265" s="22" t="s">
        <v>827</v>
      </c>
      <c r="E265" s="29"/>
      <c r="F265" s="30"/>
      <c r="G265" s="22" t="s">
        <v>828</v>
      </c>
      <c r="H265" s="27">
        <v>44572</v>
      </c>
      <c r="I265" s="27">
        <v>44572</v>
      </c>
      <c r="J265" s="2" t="s">
        <v>24</v>
      </c>
      <c r="K265" s="25" t="s">
        <v>18</v>
      </c>
      <c r="L265" s="25" t="s">
        <v>816</v>
      </c>
      <c r="M265" s="22"/>
    </row>
    <row r="266" s="4" customFormat="1" ht="43.5" spans="1:13">
      <c r="A266" s="22" t="s">
        <v>184</v>
      </c>
      <c r="B266" s="22" t="s">
        <v>605</v>
      </c>
      <c r="C266" s="22" t="s">
        <v>15</v>
      </c>
      <c r="D266" s="22" t="s">
        <v>829</v>
      </c>
      <c r="E266" s="29"/>
      <c r="F266" s="30"/>
      <c r="G266" s="22" t="s">
        <v>830</v>
      </c>
      <c r="H266" s="27">
        <v>44572</v>
      </c>
      <c r="I266" s="27">
        <v>44572</v>
      </c>
      <c r="J266" s="2" t="s">
        <v>24</v>
      </c>
      <c r="K266" s="25" t="s">
        <v>18</v>
      </c>
      <c r="L266" s="25" t="s">
        <v>816</v>
      </c>
      <c r="M266" s="22"/>
    </row>
    <row r="267" s="3" customFormat="1" ht="42.75" spans="1:13">
      <c r="A267" s="22" t="s">
        <v>356</v>
      </c>
      <c r="B267" s="22" t="s">
        <v>357</v>
      </c>
      <c r="C267" s="22" t="s">
        <v>15</v>
      </c>
      <c r="D267" s="22" t="s">
        <v>831</v>
      </c>
      <c r="E267" s="29"/>
      <c r="F267" s="30"/>
      <c r="G267" s="22" t="s">
        <v>832</v>
      </c>
      <c r="H267" s="27">
        <v>44575</v>
      </c>
      <c r="I267" s="27">
        <v>44575</v>
      </c>
      <c r="J267" s="2" t="s">
        <v>24</v>
      </c>
      <c r="K267" s="25" t="s">
        <v>18</v>
      </c>
      <c r="L267" s="25" t="s">
        <v>816</v>
      </c>
      <c r="M267" s="25"/>
    </row>
    <row r="268" s="3" customFormat="1" ht="42.75" spans="1:13">
      <c r="A268" s="22" t="s">
        <v>356</v>
      </c>
      <c r="B268" s="22" t="s">
        <v>357</v>
      </c>
      <c r="C268" s="22" t="s">
        <v>15</v>
      </c>
      <c r="D268" s="22" t="s">
        <v>833</v>
      </c>
      <c r="E268" s="29"/>
      <c r="F268" s="30"/>
      <c r="G268" s="22" t="s">
        <v>834</v>
      </c>
      <c r="H268" s="27">
        <v>44575</v>
      </c>
      <c r="I268" s="27">
        <v>44575</v>
      </c>
      <c r="J268" s="2" t="s">
        <v>24</v>
      </c>
      <c r="K268" s="25" t="s">
        <v>18</v>
      </c>
      <c r="L268" s="25" t="s">
        <v>816</v>
      </c>
      <c r="M268" s="25"/>
    </row>
    <row r="269" s="4" customFormat="1" ht="28.5" spans="1:13">
      <c r="A269" s="22" t="s">
        <v>157</v>
      </c>
      <c r="B269" s="22" t="s">
        <v>158</v>
      </c>
      <c r="C269" s="22" t="s">
        <v>15</v>
      </c>
      <c r="D269" s="22" t="s">
        <v>835</v>
      </c>
      <c r="E269" s="22"/>
      <c r="F269" s="22"/>
      <c r="G269" s="25" t="s">
        <v>836</v>
      </c>
      <c r="H269" s="27">
        <v>44585</v>
      </c>
      <c r="I269" s="27">
        <v>44585</v>
      </c>
      <c r="J269" s="2" t="s">
        <v>24</v>
      </c>
      <c r="K269" s="25" t="s">
        <v>18</v>
      </c>
      <c r="L269" s="25">
        <v>1</v>
      </c>
      <c r="M269" s="22"/>
    </row>
    <row r="270" s="4" customFormat="1" ht="28.5" spans="1:13">
      <c r="A270" s="22" t="s">
        <v>239</v>
      </c>
      <c r="B270" s="22" t="s">
        <v>392</v>
      </c>
      <c r="C270" s="22" t="s">
        <v>15</v>
      </c>
      <c r="D270" s="22" t="s">
        <v>837</v>
      </c>
      <c r="E270" s="29"/>
      <c r="F270" s="30"/>
      <c r="G270" s="22" t="s">
        <v>838</v>
      </c>
      <c r="H270" s="27">
        <v>44585</v>
      </c>
      <c r="I270" s="27">
        <v>44585</v>
      </c>
      <c r="J270" s="2" t="s">
        <v>24</v>
      </c>
      <c r="K270" s="25" t="s">
        <v>18</v>
      </c>
      <c r="L270" s="25" t="s">
        <v>816</v>
      </c>
      <c r="M270" s="22"/>
    </row>
    <row r="271" s="4" customFormat="1" ht="28.5" spans="1:13">
      <c r="A271" s="22" t="s">
        <v>801</v>
      </c>
      <c r="B271" s="22" t="s">
        <v>802</v>
      </c>
      <c r="C271" s="22" t="s">
        <v>15</v>
      </c>
      <c r="D271" s="22" t="s">
        <v>839</v>
      </c>
      <c r="E271" s="22"/>
      <c r="F271" s="22"/>
      <c r="G271" s="25" t="s">
        <v>840</v>
      </c>
      <c r="H271" s="27">
        <v>44600</v>
      </c>
      <c r="I271" s="27">
        <v>44600</v>
      </c>
      <c r="J271" s="2" t="s">
        <v>24</v>
      </c>
      <c r="K271" s="25" t="s">
        <v>18</v>
      </c>
      <c r="L271" s="25">
        <v>1</v>
      </c>
      <c r="M271" s="22"/>
    </row>
    <row r="272" s="4" customFormat="1" ht="29.25" spans="1:13">
      <c r="A272" s="22" t="s">
        <v>314</v>
      </c>
      <c r="B272" s="22" t="s">
        <v>315</v>
      </c>
      <c r="C272" s="22" t="s">
        <v>15</v>
      </c>
      <c r="D272" s="22" t="s">
        <v>841</v>
      </c>
      <c r="E272" s="29"/>
      <c r="F272" s="30"/>
      <c r="G272" s="22" t="s">
        <v>842</v>
      </c>
      <c r="H272" s="27">
        <v>44603</v>
      </c>
      <c r="I272" s="27">
        <v>44603</v>
      </c>
      <c r="J272" s="2" t="s">
        <v>24</v>
      </c>
      <c r="K272" s="25" t="s">
        <v>18</v>
      </c>
      <c r="L272" s="25" t="s">
        <v>816</v>
      </c>
      <c r="M272" s="25"/>
    </row>
    <row r="273" s="4" customFormat="1" ht="71.25" spans="1:13">
      <c r="A273" s="22" t="s">
        <v>204</v>
      </c>
      <c r="B273" s="22" t="s">
        <v>205</v>
      </c>
      <c r="C273" s="22" t="s">
        <v>15</v>
      </c>
      <c r="D273" s="22" t="s">
        <v>843</v>
      </c>
      <c r="E273" s="29"/>
      <c r="F273" s="30"/>
      <c r="G273" s="22" t="s">
        <v>844</v>
      </c>
      <c r="H273" s="27">
        <v>44603</v>
      </c>
      <c r="I273" s="27">
        <v>44603</v>
      </c>
      <c r="J273" s="2" t="s">
        <v>24</v>
      </c>
      <c r="K273" s="25" t="s">
        <v>18</v>
      </c>
      <c r="L273" s="25" t="s">
        <v>816</v>
      </c>
      <c r="M273" s="22"/>
    </row>
    <row r="274" s="3" customFormat="1" ht="28.5" spans="1:13">
      <c r="A274" s="22" t="s">
        <v>641</v>
      </c>
      <c r="B274" s="22" t="s">
        <v>642</v>
      </c>
      <c r="C274" s="22" t="s">
        <v>15</v>
      </c>
      <c r="D274" s="22" t="s">
        <v>845</v>
      </c>
      <c r="E274" s="29"/>
      <c r="F274" s="30"/>
      <c r="G274" s="22" t="s">
        <v>846</v>
      </c>
      <c r="H274" s="27">
        <v>44606</v>
      </c>
      <c r="I274" s="27">
        <v>44606</v>
      </c>
      <c r="J274" s="2" t="s">
        <v>24</v>
      </c>
      <c r="K274" s="25" t="s">
        <v>18</v>
      </c>
      <c r="L274" s="25" t="s">
        <v>816</v>
      </c>
      <c r="M274" s="22"/>
    </row>
    <row r="275" s="4" customFormat="1" ht="28.5" spans="1:13">
      <c r="A275" s="22" t="s">
        <v>157</v>
      </c>
      <c r="B275" s="22" t="s">
        <v>158</v>
      </c>
      <c r="C275" s="22" t="s">
        <v>15</v>
      </c>
      <c r="D275" s="22" t="s">
        <v>847</v>
      </c>
      <c r="E275" s="22"/>
      <c r="F275" s="22"/>
      <c r="G275" s="25" t="s">
        <v>848</v>
      </c>
      <c r="H275" s="27">
        <v>44614</v>
      </c>
      <c r="I275" s="27">
        <v>44614</v>
      </c>
      <c r="J275" s="2" t="s">
        <v>24</v>
      </c>
      <c r="K275" s="25" t="s">
        <v>18</v>
      </c>
      <c r="L275" s="25">
        <v>1</v>
      </c>
      <c r="M275" s="22"/>
    </row>
    <row r="276" s="4" customFormat="1" ht="28.5" spans="1:13">
      <c r="A276" s="22" t="s">
        <v>849</v>
      </c>
      <c r="B276" s="22" t="s">
        <v>850</v>
      </c>
      <c r="C276" s="22" t="s">
        <v>15</v>
      </c>
      <c r="D276" s="22" t="s">
        <v>851</v>
      </c>
      <c r="E276" s="22"/>
      <c r="F276" s="22"/>
      <c r="G276" s="25" t="s">
        <v>852</v>
      </c>
      <c r="H276" s="27">
        <v>44621</v>
      </c>
      <c r="I276" s="27">
        <v>44621</v>
      </c>
      <c r="J276" s="2" t="s">
        <v>24</v>
      </c>
      <c r="K276" s="25" t="s">
        <v>18</v>
      </c>
      <c r="L276" s="25">
        <v>1</v>
      </c>
      <c r="M276" s="22"/>
    </row>
    <row r="277" s="4" customFormat="1" ht="29.25" spans="1:13">
      <c r="A277" s="22" t="s">
        <v>853</v>
      </c>
      <c r="B277" s="22" t="s">
        <v>854</v>
      </c>
      <c r="C277" s="22" t="s">
        <v>15</v>
      </c>
      <c r="D277" s="22" t="s">
        <v>855</v>
      </c>
      <c r="E277" s="22"/>
      <c r="F277" s="22"/>
      <c r="G277" s="25" t="s">
        <v>856</v>
      </c>
      <c r="H277" s="27">
        <v>44624</v>
      </c>
      <c r="I277" s="27">
        <v>44624</v>
      </c>
      <c r="J277" s="2" t="s">
        <v>24</v>
      </c>
      <c r="K277" s="25" t="s">
        <v>18</v>
      </c>
      <c r="L277" s="25">
        <v>1</v>
      </c>
      <c r="M277" s="22"/>
    </row>
    <row r="278" s="4" customFormat="1" ht="29.25" spans="1:13">
      <c r="A278" s="22" t="s">
        <v>853</v>
      </c>
      <c r="B278" s="22" t="s">
        <v>854</v>
      </c>
      <c r="C278" s="22" t="s">
        <v>15</v>
      </c>
      <c r="D278" s="22" t="s">
        <v>857</v>
      </c>
      <c r="E278" s="22"/>
      <c r="F278" s="22"/>
      <c r="G278" s="25" t="s">
        <v>858</v>
      </c>
      <c r="H278" s="27">
        <v>44624</v>
      </c>
      <c r="I278" s="27">
        <v>44624</v>
      </c>
      <c r="J278" s="2" t="s">
        <v>24</v>
      </c>
      <c r="K278" s="25" t="s">
        <v>18</v>
      </c>
      <c r="L278" s="25">
        <v>1</v>
      </c>
      <c r="M278" s="22"/>
    </row>
    <row r="279" s="4" customFormat="1" ht="42.75" spans="1:13">
      <c r="A279" s="22" t="s">
        <v>157</v>
      </c>
      <c r="B279" s="22" t="s">
        <v>158</v>
      </c>
      <c r="C279" s="22" t="s">
        <v>15</v>
      </c>
      <c r="D279" s="22" t="s">
        <v>859</v>
      </c>
      <c r="E279" s="22"/>
      <c r="F279" s="22"/>
      <c r="G279" s="25" t="s">
        <v>860</v>
      </c>
      <c r="H279" s="27">
        <v>44629</v>
      </c>
      <c r="I279" s="27">
        <v>44629</v>
      </c>
      <c r="J279" s="2" t="s">
        <v>24</v>
      </c>
      <c r="K279" s="25" t="s">
        <v>18</v>
      </c>
      <c r="L279" s="25">
        <v>1</v>
      </c>
      <c r="M279" s="22"/>
    </row>
    <row r="280" s="4" customFormat="1" ht="42.75" spans="1:13">
      <c r="A280" s="22" t="s">
        <v>356</v>
      </c>
      <c r="B280" s="22" t="s">
        <v>357</v>
      </c>
      <c r="C280" s="22" t="s">
        <v>15</v>
      </c>
      <c r="D280" s="22" t="s">
        <v>861</v>
      </c>
      <c r="E280" s="22"/>
      <c r="F280" s="22"/>
      <c r="G280" s="25" t="s">
        <v>862</v>
      </c>
      <c r="H280" s="27">
        <v>44629</v>
      </c>
      <c r="I280" s="27">
        <v>44629</v>
      </c>
      <c r="J280" s="2" t="s">
        <v>24</v>
      </c>
      <c r="K280" s="25" t="s">
        <v>18</v>
      </c>
      <c r="L280" s="25">
        <v>1</v>
      </c>
      <c r="M280" s="22"/>
    </row>
    <row r="281" s="4" customFormat="1" ht="42.75" spans="1:13">
      <c r="A281" s="22" t="s">
        <v>356</v>
      </c>
      <c r="B281" s="22" t="s">
        <v>357</v>
      </c>
      <c r="C281" s="22" t="s">
        <v>15</v>
      </c>
      <c r="D281" s="22" t="s">
        <v>863</v>
      </c>
      <c r="E281" s="22"/>
      <c r="F281" s="22"/>
      <c r="G281" s="25" t="s">
        <v>864</v>
      </c>
      <c r="H281" s="27">
        <v>44635</v>
      </c>
      <c r="I281" s="27">
        <v>44635</v>
      </c>
      <c r="J281" s="2" t="s">
        <v>24</v>
      </c>
      <c r="K281" s="25" t="s">
        <v>18</v>
      </c>
      <c r="L281" s="25">
        <v>1</v>
      </c>
      <c r="M281" s="22"/>
    </row>
    <row r="282" s="4" customFormat="1" ht="29.25" spans="1:13">
      <c r="A282" s="31" t="s">
        <v>865</v>
      </c>
      <c r="B282" s="22" t="s">
        <v>866</v>
      </c>
      <c r="C282" s="22" t="s">
        <v>15</v>
      </c>
      <c r="D282" s="22" t="s">
        <v>867</v>
      </c>
      <c r="E282" s="22"/>
      <c r="F282" s="22"/>
      <c r="G282" s="25" t="s">
        <v>868</v>
      </c>
      <c r="H282" s="27">
        <v>44637</v>
      </c>
      <c r="I282" s="27">
        <v>44637</v>
      </c>
      <c r="J282" s="2" t="s">
        <v>24</v>
      </c>
      <c r="K282" s="25" t="s">
        <v>18</v>
      </c>
      <c r="L282" s="25">
        <v>1</v>
      </c>
      <c r="M282" s="22"/>
    </row>
    <row r="283" s="4" customFormat="1" ht="29.25" spans="1:13">
      <c r="A283" s="22" t="s">
        <v>747</v>
      </c>
      <c r="B283" s="22" t="s">
        <v>748</v>
      </c>
      <c r="C283" s="22" t="s">
        <v>15</v>
      </c>
      <c r="D283" s="22" t="s">
        <v>869</v>
      </c>
      <c r="E283" s="22"/>
      <c r="F283" s="22"/>
      <c r="G283" s="25" t="s">
        <v>870</v>
      </c>
      <c r="H283" s="27">
        <v>44648</v>
      </c>
      <c r="I283" s="27">
        <v>44648</v>
      </c>
      <c r="J283" s="2" t="s">
        <v>24</v>
      </c>
      <c r="K283" s="25" t="s">
        <v>18</v>
      </c>
      <c r="L283" s="25">
        <v>1</v>
      </c>
      <c r="M283" s="22"/>
    </row>
    <row r="284" s="4" customFormat="1" ht="29.25" spans="1:13">
      <c r="A284" s="22" t="s">
        <v>871</v>
      </c>
      <c r="B284" s="22" t="s">
        <v>872</v>
      </c>
      <c r="C284" s="22" t="s">
        <v>15</v>
      </c>
      <c r="D284" s="22" t="s">
        <v>873</v>
      </c>
      <c r="E284" s="22"/>
      <c r="F284" s="22"/>
      <c r="G284" s="25" t="s">
        <v>874</v>
      </c>
      <c r="H284" s="27">
        <v>44650</v>
      </c>
      <c r="I284" s="27">
        <v>44650</v>
      </c>
      <c r="J284" s="2" t="s">
        <v>24</v>
      </c>
      <c r="K284" s="25" t="s">
        <v>18</v>
      </c>
      <c r="L284" s="25">
        <v>1</v>
      </c>
      <c r="M284" s="22"/>
    </row>
    <row r="285" s="4" customFormat="1" ht="29.25" spans="1:13">
      <c r="A285" s="22" t="s">
        <v>875</v>
      </c>
      <c r="B285" s="22" t="s">
        <v>876</v>
      </c>
      <c r="C285" s="22" t="s">
        <v>15</v>
      </c>
      <c r="D285" s="22" t="s">
        <v>877</v>
      </c>
      <c r="E285" s="22"/>
      <c r="F285" s="22"/>
      <c r="G285" s="25" t="s">
        <v>878</v>
      </c>
      <c r="H285" s="27">
        <v>44651</v>
      </c>
      <c r="I285" s="27">
        <v>44651</v>
      </c>
      <c r="J285" s="2" t="s">
        <v>24</v>
      </c>
      <c r="K285" s="25" t="s">
        <v>18</v>
      </c>
      <c r="L285" s="25">
        <v>1</v>
      </c>
      <c r="M285" s="22"/>
    </row>
    <row r="286" s="4" customFormat="1" ht="43.5" spans="1:13">
      <c r="A286" s="22" t="s">
        <v>356</v>
      </c>
      <c r="B286" s="22" t="s">
        <v>357</v>
      </c>
      <c r="C286" s="22" t="s">
        <v>15</v>
      </c>
      <c r="D286" s="22" t="s">
        <v>879</v>
      </c>
      <c r="E286" s="22"/>
      <c r="F286" s="22"/>
      <c r="G286" s="25" t="s">
        <v>880</v>
      </c>
      <c r="H286" s="27">
        <v>44658</v>
      </c>
      <c r="I286" s="27">
        <v>44658</v>
      </c>
      <c r="J286" s="2" t="s">
        <v>24</v>
      </c>
      <c r="K286" s="25" t="s">
        <v>18</v>
      </c>
      <c r="L286" s="25">
        <v>1</v>
      </c>
      <c r="M286" s="22"/>
    </row>
    <row r="287" s="4" customFormat="1" ht="28.5" spans="1:13">
      <c r="A287" s="22" t="s">
        <v>881</v>
      </c>
      <c r="B287" s="22" t="s">
        <v>882</v>
      </c>
      <c r="C287" s="22" t="s">
        <v>15</v>
      </c>
      <c r="D287" s="22" t="s">
        <v>883</v>
      </c>
      <c r="E287" s="22"/>
      <c r="F287" s="22"/>
      <c r="G287" s="25" t="s">
        <v>884</v>
      </c>
      <c r="H287" s="27">
        <v>44659</v>
      </c>
      <c r="I287" s="27">
        <v>44659</v>
      </c>
      <c r="J287" s="2" t="s">
        <v>24</v>
      </c>
      <c r="K287" s="25" t="s">
        <v>18</v>
      </c>
      <c r="L287" s="25">
        <v>1</v>
      </c>
      <c r="M287" s="22"/>
    </row>
    <row r="288" s="4" customFormat="1" ht="29.25" spans="1:13">
      <c r="A288" s="22" t="s">
        <v>204</v>
      </c>
      <c r="B288" s="22" t="s">
        <v>885</v>
      </c>
      <c r="C288" s="22" t="s">
        <v>15</v>
      </c>
      <c r="D288" s="22" t="s">
        <v>886</v>
      </c>
      <c r="E288" s="22"/>
      <c r="F288" s="22"/>
      <c r="G288" s="25" t="s">
        <v>887</v>
      </c>
      <c r="H288" s="27">
        <v>44662</v>
      </c>
      <c r="I288" s="27">
        <v>44662</v>
      </c>
      <c r="J288" s="2" t="s">
        <v>24</v>
      </c>
      <c r="K288" s="25" t="s">
        <v>18</v>
      </c>
      <c r="L288" s="25">
        <v>1</v>
      </c>
      <c r="M288" s="22"/>
    </row>
    <row r="289" s="4" customFormat="1" ht="29.25" spans="1:13">
      <c r="A289" s="22" t="s">
        <v>204</v>
      </c>
      <c r="B289" s="22" t="s">
        <v>885</v>
      </c>
      <c r="C289" s="22" t="s">
        <v>15</v>
      </c>
      <c r="D289" s="22" t="s">
        <v>888</v>
      </c>
      <c r="E289" s="22"/>
      <c r="F289" s="22"/>
      <c r="G289" s="25" t="s">
        <v>889</v>
      </c>
      <c r="H289" s="27">
        <v>44662</v>
      </c>
      <c r="I289" s="27">
        <v>44662</v>
      </c>
      <c r="J289" s="2" t="s">
        <v>24</v>
      </c>
      <c r="K289" s="25" t="s">
        <v>18</v>
      </c>
      <c r="L289" s="25">
        <v>1</v>
      </c>
      <c r="M289" s="22"/>
    </row>
    <row r="290" s="4" customFormat="1" ht="29.25" spans="1:13">
      <c r="A290" s="22" t="s">
        <v>204</v>
      </c>
      <c r="B290" s="22" t="s">
        <v>885</v>
      </c>
      <c r="C290" s="22" t="s">
        <v>15</v>
      </c>
      <c r="D290" s="22" t="s">
        <v>890</v>
      </c>
      <c r="E290" s="22"/>
      <c r="F290" s="22"/>
      <c r="G290" s="25" t="s">
        <v>891</v>
      </c>
      <c r="H290" s="27">
        <v>44662</v>
      </c>
      <c r="I290" s="27">
        <v>44662</v>
      </c>
      <c r="J290" s="2" t="s">
        <v>24</v>
      </c>
      <c r="K290" s="25" t="s">
        <v>18</v>
      </c>
      <c r="L290" s="25">
        <v>1</v>
      </c>
      <c r="M290" s="22"/>
    </row>
    <row r="291" s="4" customFormat="1" ht="29.25" spans="1:13">
      <c r="A291" s="22" t="s">
        <v>591</v>
      </c>
      <c r="B291" s="22" t="s">
        <v>592</v>
      </c>
      <c r="C291" s="22" t="s">
        <v>15</v>
      </c>
      <c r="D291" s="22" t="s">
        <v>892</v>
      </c>
      <c r="E291" s="22"/>
      <c r="F291" s="22"/>
      <c r="G291" s="25" t="s">
        <v>893</v>
      </c>
      <c r="H291" s="27">
        <v>44664</v>
      </c>
      <c r="I291" s="27">
        <v>44664</v>
      </c>
      <c r="J291" s="2" t="s">
        <v>24</v>
      </c>
      <c r="K291" s="25" t="s">
        <v>18</v>
      </c>
      <c r="L291" s="25">
        <v>1</v>
      </c>
      <c r="M291" s="22"/>
    </row>
    <row r="292" s="4" customFormat="1" ht="28.5" spans="1:13">
      <c r="A292" s="22" t="s">
        <v>849</v>
      </c>
      <c r="B292" s="22" t="s">
        <v>850</v>
      </c>
      <c r="C292" s="22" t="s">
        <v>15</v>
      </c>
      <c r="D292" s="22" t="s">
        <v>894</v>
      </c>
      <c r="E292" s="22"/>
      <c r="F292" s="22"/>
      <c r="G292" s="25" t="s">
        <v>895</v>
      </c>
      <c r="H292" s="27">
        <v>44665</v>
      </c>
      <c r="I292" s="27">
        <v>44665</v>
      </c>
      <c r="J292" s="2" t="s">
        <v>24</v>
      </c>
      <c r="K292" s="25" t="s">
        <v>18</v>
      </c>
      <c r="L292" s="25">
        <v>1</v>
      </c>
      <c r="M292" s="22"/>
    </row>
    <row r="293" s="4" customFormat="1" ht="57" spans="1:13">
      <c r="A293" s="22" t="s">
        <v>209</v>
      </c>
      <c r="B293" s="22" t="s">
        <v>210</v>
      </c>
      <c r="C293" s="22" t="s">
        <v>15</v>
      </c>
      <c r="D293" s="22" t="s">
        <v>896</v>
      </c>
      <c r="E293" s="22"/>
      <c r="F293" s="22"/>
      <c r="G293" s="25" t="s">
        <v>897</v>
      </c>
      <c r="H293" s="27">
        <v>44675</v>
      </c>
      <c r="I293" s="27">
        <v>44675</v>
      </c>
      <c r="J293" s="2" t="s">
        <v>24</v>
      </c>
      <c r="K293" s="25" t="s">
        <v>18</v>
      </c>
      <c r="L293" s="25" t="s">
        <v>816</v>
      </c>
      <c r="M293" s="22"/>
    </row>
    <row r="294" s="5" customFormat="1" ht="71.25" spans="1:13">
      <c r="A294" s="32" t="s">
        <v>360</v>
      </c>
      <c r="B294" s="32" t="s">
        <v>361</v>
      </c>
      <c r="C294" s="22" t="s">
        <v>15</v>
      </c>
      <c r="D294" s="32" t="s">
        <v>898</v>
      </c>
      <c r="E294" s="32"/>
      <c r="F294" s="32"/>
      <c r="G294" s="32" t="s">
        <v>899</v>
      </c>
      <c r="H294" s="33">
        <v>44687</v>
      </c>
      <c r="I294" s="33">
        <v>44687</v>
      </c>
      <c r="J294" s="2" t="s">
        <v>24</v>
      </c>
      <c r="K294" s="34" t="s">
        <v>18</v>
      </c>
      <c r="L294" s="34" t="s">
        <v>816</v>
      </c>
      <c r="M294" s="34"/>
    </row>
    <row r="295" s="5" customFormat="1" ht="42.75" spans="1:13">
      <c r="A295" s="32" t="s">
        <v>118</v>
      </c>
      <c r="B295" s="32" t="s">
        <v>119</v>
      </c>
      <c r="C295" s="22" t="s">
        <v>15</v>
      </c>
      <c r="D295" s="32" t="s">
        <v>900</v>
      </c>
      <c r="E295" s="32"/>
      <c r="F295" s="32"/>
      <c r="G295" s="32" t="s">
        <v>901</v>
      </c>
      <c r="H295" s="33">
        <v>44690</v>
      </c>
      <c r="I295" s="33">
        <v>44690</v>
      </c>
      <c r="J295" s="2" t="s">
        <v>24</v>
      </c>
      <c r="K295" s="34" t="s">
        <v>18</v>
      </c>
      <c r="L295" s="34" t="s">
        <v>816</v>
      </c>
      <c r="M295" s="34"/>
    </row>
    <row r="296" s="5" customFormat="1" ht="71.25" spans="1:13">
      <c r="A296" s="32" t="s">
        <v>902</v>
      </c>
      <c r="B296" s="32" t="s">
        <v>903</v>
      </c>
      <c r="C296" s="22" t="s">
        <v>15</v>
      </c>
      <c r="D296" s="32" t="s">
        <v>904</v>
      </c>
      <c r="E296" s="32"/>
      <c r="F296" s="32"/>
      <c r="G296" s="32" t="s">
        <v>905</v>
      </c>
      <c r="H296" s="33">
        <v>44690</v>
      </c>
      <c r="I296" s="33">
        <v>44690</v>
      </c>
      <c r="J296" s="33">
        <v>46150</v>
      </c>
      <c r="K296" s="34" t="s">
        <v>18</v>
      </c>
      <c r="L296" s="34" t="s">
        <v>816</v>
      </c>
      <c r="M296" s="34"/>
    </row>
    <row r="297" s="5" customFormat="1" ht="86.25" spans="1:13">
      <c r="A297" s="32" t="s">
        <v>871</v>
      </c>
      <c r="B297" s="32" t="s">
        <v>872</v>
      </c>
      <c r="C297" s="22" t="s">
        <v>15</v>
      </c>
      <c r="D297" s="32" t="s">
        <v>906</v>
      </c>
      <c r="E297" s="32"/>
      <c r="F297" s="32"/>
      <c r="G297" s="34" t="s">
        <v>907</v>
      </c>
      <c r="H297" s="33">
        <v>44690</v>
      </c>
      <c r="I297" s="33">
        <v>44690</v>
      </c>
      <c r="J297" s="33">
        <v>46110</v>
      </c>
      <c r="K297" s="34" t="s">
        <v>18</v>
      </c>
      <c r="L297" s="34" t="s">
        <v>816</v>
      </c>
      <c r="M297" s="34"/>
    </row>
  </sheetData>
  <conditionalFormatting sqref="D245">
    <cfRule type="duplicateValues" dxfId="0" priority="51"/>
  </conditionalFormatting>
  <conditionalFormatting sqref="D248">
    <cfRule type="duplicateValues" dxfId="0" priority="50"/>
  </conditionalFormatting>
  <conditionalFormatting sqref="D252">
    <cfRule type="duplicateValues" dxfId="0" priority="49"/>
  </conditionalFormatting>
  <conditionalFormatting sqref="D257">
    <cfRule type="duplicateValues" dxfId="0" priority="47"/>
  </conditionalFormatting>
  <conditionalFormatting sqref="D258">
    <cfRule type="duplicateValues" dxfId="0" priority="46"/>
  </conditionalFormatting>
  <conditionalFormatting sqref="D259">
    <cfRule type="duplicateValues" dxfId="0" priority="45"/>
  </conditionalFormatting>
  <conditionalFormatting sqref="D260">
    <cfRule type="duplicateValues" dxfId="0" priority="44"/>
  </conditionalFormatting>
  <conditionalFormatting sqref="D261">
    <cfRule type="duplicateValues" dxfId="0" priority="43"/>
  </conditionalFormatting>
  <conditionalFormatting sqref="D262">
    <cfRule type="duplicateValues" dxfId="0" priority="39"/>
  </conditionalFormatting>
  <conditionalFormatting sqref="D263">
    <cfRule type="duplicateValues" dxfId="0" priority="38"/>
  </conditionalFormatting>
  <conditionalFormatting sqref="D264">
    <cfRule type="duplicateValues" dxfId="0" priority="42"/>
  </conditionalFormatting>
  <conditionalFormatting sqref="D265">
    <cfRule type="duplicateValues" dxfId="0" priority="41"/>
  </conditionalFormatting>
  <conditionalFormatting sqref="D266">
    <cfRule type="duplicateValues" dxfId="0" priority="40"/>
  </conditionalFormatting>
  <conditionalFormatting sqref="D267">
    <cfRule type="duplicateValues" dxfId="0" priority="37"/>
  </conditionalFormatting>
  <conditionalFormatting sqref="D268">
    <cfRule type="duplicateValues" dxfId="0" priority="36"/>
  </conditionalFormatting>
  <conditionalFormatting sqref="D269">
    <cfRule type="duplicateValues" dxfId="0" priority="35"/>
  </conditionalFormatting>
  <conditionalFormatting sqref="D271">
    <cfRule type="duplicateValues" dxfId="0" priority="34"/>
  </conditionalFormatting>
  <conditionalFormatting sqref="D272">
    <cfRule type="duplicateValues" dxfId="0" priority="33"/>
  </conditionalFormatting>
  <conditionalFormatting sqref="D274">
    <cfRule type="duplicateValues" dxfId="0" priority="32"/>
  </conditionalFormatting>
  <conditionalFormatting sqref="D275">
    <cfRule type="duplicateValues" dxfId="0" priority="31"/>
  </conditionalFormatting>
  <conditionalFormatting sqref="D276">
    <cfRule type="duplicateValues" dxfId="0" priority="30"/>
  </conditionalFormatting>
  <conditionalFormatting sqref="D277">
    <cfRule type="duplicateValues" dxfId="0" priority="29"/>
  </conditionalFormatting>
  <conditionalFormatting sqref="D278">
    <cfRule type="duplicateValues" dxfId="0" priority="28"/>
  </conditionalFormatting>
  <conditionalFormatting sqref="D279">
    <cfRule type="duplicateValues" dxfId="0" priority="27"/>
  </conditionalFormatting>
  <conditionalFormatting sqref="D280">
    <cfRule type="duplicateValues" dxfId="0" priority="26"/>
  </conditionalFormatting>
  <conditionalFormatting sqref="D281">
    <cfRule type="duplicateValues" dxfId="0" priority="25"/>
  </conditionalFormatting>
  <conditionalFormatting sqref="D282">
    <cfRule type="duplicateValues" dxfId="0" priority="16"/>
  </conditionalFormatting>
  <conditionalFormatting sqref="D283">
    <cfRule type="duplicateValues" dxfId="0" priority="15"/>
  </conditionalFormatting>
  <conditionalFormatting sqref="D284">
    <cfRule type="duplicateValues" dxfId="0" priority="14"/>
  </conditionalFormatting>
  <conditionalFormatting sqref="D285">
    <cfRule type="duplicateValues" dxfId="0" priority="13"/>
  </conditionalFormatting>
  <conditionalFormatting sqref="D286">
    <cfRule type="duplicateValues" dxfId="0" priority="12"/>
  </conditionalFormatting>
  <conditionalFormatting sqref="D287">
    <cfRule type="duplicateValues" dxfId="0" priority="11"/>
  </conditionalFormatting>
  <conditionalFormatting sqref="D288">
    <cfRule type="duplicateValues" dxfId="0" priority="10"/>
  </conditionalFormatting>
  <conditionalFormatting sqref="D289">
    <cfRule type="duplicateValues" dxfId="0" priority="9"/>
  </conditionalFormatting>
  <conditionalFormatting sqref="D290">
    <cfRule type="duplicateValues" dxfId="0" priority="8"/>
  </conditionalFormatting>
  <conditionalFormatting sqref="D291">
    <cfRule type="duplicateValues" dxfId="0" priority="7"/>
  </conditionalFormatting>
  <conditionalFormatting sqref="D292">
    <cfRule type="duplicateValues" dxfId="0" priority="6"/>
  </conditionalFormatting>
  <conditionalFormatting sqref="D293">
    <cfRule type="duplicateValues" dxfId="0" priority="5"/>
  </conditionalFormatting>
  <conditionalFormatting sqref="D294">
    <cfRule type="duplicateValues" dxfId="0" priority="4"/>
  </conditionalFormatting>
  <conditionalFormatting sqref="D295">
    <cfRule type="duplicateValues" dxfId="0" priority="3"/>
  </conditionalFormatting>
  <conditionalFormatting sqref="D296">
    <cfRule type="duplicateValues" dxfId="0" priority="2"/>
  </conditionalFormatting>
  <conditionalFormatting sqref="D297">
    <cfRule type="duplicateValues" dxfId="0" priority="1"/>
  </conditionalFormatting>
  <conditionalFormatting sqref="D240:D242">
    <cfRule type="duplicateValues" dxfId="0" priority="53"/>
  </conditionalFormatting>
  <conditionalFormatting sqref="D243:D244">
    <cfRule type="duplicateValues" dxfId="0" priority="52"/>
  </conditionalFormatting>
  <conditionalFormatting sqref="D253:D256">
    <cfRule type="duplicateValues" dxfId="0" priority="48"/>
  </conditionalFormatting>
  <dataValidations count="17">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203 D206 D207 D208 D209 D210 D220 D221 D246 D247 D258 D264 D265 D266 D273 D274 D179:D200 D201:D202 D204:D205 D211:D214 D215:D218"/>
    <dataValidation type="textLength" operator="between" allowBlank="1" showInputMessage="1" showErrorMessage="1" errorTitle="格式错误提示" error="请按注释重新输入！" promptTitle="行政相对人名称" prompt="1)必填项&#10;2)输入类型:字符型&#10;3)限制长度:200个字节&#10;" sqref="A294 A295:A297">
      <formula1>1</formula1>
      <formula2>200</formula2>
    </dataValidation>
    <dataValidation allowBlank="1" showInputMessage="1" showErrorMessage="1" promptTitle="许可决定日期：" prompt="必填项，填写做出行政决定的具体日期，格式为 YYYY/MM/DD" sqref="H222 H223 H224 H225 H228 H229 H230 H231 H232 H233 H234 H235 H236 H237 H238 H239 H240 H241 H242 H243 H244 H245 H246 H247 H248 H249 H250 H251 H252 H253 H256 H257 I257 H258 I258 H226:H227 H254:H255 H259:H260 I259:I260"/>
    <dataValidation type="textLength" operator="between" allowBlank="1" showInputMessage="1" showErrorMessage="1" errorTitle="格式错误提示" error="请按注释重新输入！" promptTitle="当前状态" prompt="1)必填项&#10;2)输入类型:字符型&#10;3)限制长度:1个字节&#10;" sqref="L259 L262 L263 L264 L265 L266 L267 L268 L270 L272 L273 L274 L294 L295:L297">
      <formula1>1</formula1>
      <formula2>1</formula2>
    </dataValidation>
    <dataValidation allowBlank="1" showInputMessage="1" showErrorMessage="1" promptTitle="有效期至：" prompt="必填项，填写行政许可决定的截止日期，格式为 YYYY/MM/DD，2099/12/31 的含义为长期" sqref="J204 J205 J208 J209 J211 J216 J217 J218 J224 J230 J235 J240 J245 J246 J199:J200"/>
    <dataValidation allowBlank="1" showInputMessage="1" showErrorMessage="1" promptTitle="许可证书名称：" prompt="选填项，填写行政许可证书名称，例如“煤矿生产许可证”" sqref="E222 E225 E226 E229 E230 E234 E240 E241 E242 E243 E244 E245 E246 E247 E248 E249 E252 E253 E254 E255 E256 E257 E258 E259 E260 E261 E262 E263 E264 E265 E266 E267 E268 E269 E270 E271 E272 E273 E274 E275 E223:E224 E227:E228 E231:E233 E235:E236 E237:E239 E250:E251"/>
    <dataValidation allowBlank="1" showInputMessage="1" showErrorMessage="1" promptTitle="许可编号：" prompt="选填项，除行政许可决定文书外，如有行政许可证书，需填写行政许可证书编号，例如“食品经营许可证”的编号" sqref="F222 F225 F226 F229 F230 F234 F240 F241 F242 F243 F244 F245 F246 F247 F248 F249 F252 F253 F254 F255 F256 F257 F258 F259 F260 F261 F262 F263 F264 F265 F266 F267 F268 F269 F270 F271 F272 F273 F274 F275 F223:F224 F227:F228 F231:F233 F235:F236 F237:F239 F250:F251"/>
    <dataValidation allowBlank="1" showInputMessage="1" showErrorMessage="1" promptTitle="有效期自：" prompt="必填项，填写行政许可决定的开始执行日期，格式为 YYYY/MM/DD" sqref="I222 I223 I224 I225 I228 I229 I230 I231 I232 I233 I236 I237 I238 I239 I242 I243 I244 I245 I246 I247 I248 I249 I250 I251 I252 I253 I256 I226:I227 I234:I235 I240:I241 I254:I255"/>
    <dataValidation type="textLength" operator="between" allowBlank="1" showInputMessage="1" showErrorMessage="1" errorTitle="格式错误提示" error="请按注释重新输入！" promptTitle="法定代表人" prompt="1)非必填项&#10;2)输入类型:字符型&#10;3)限制长度:50个字节&#10;" sqref="B294 B295:B297">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94 D295:D297">
      <formula1>1</formula1>
      <formula2>64</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E294 E295:E297">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94 F295:F297">
      <formula1>0</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G294">
      <formula1>0</formula1>
      <formula2>4000</formula2>
    </dataValidation>
    <dataValidation type="date" operator="between" allowBlank="1" showInputMessage="1" showErrorMessage="1" errorTitle="格式错误提示" error="请按注释重新输入！" promptTitle="许可决定日期" prompt="1)必填项&#10;2)输入类型:日期型&#10;格式:1900-01-01&#10;3)限制长度:50个字节&#10;" sqref="H294 I294 H295:H297 I295:I297">
      <formula1>1</formula1>
      <formula2>1132254</formula2>
    </dataValidation>
    <dataValidation allowBlank="1" showInputMessage="1" showErrorMessage="1" promptTitle="许可机关：" prompt="必填项，填写做出行政许可决定的各级行政许可决定机关全称，例如“XX 市 XX 区市场监督管理局”" sqref="M294 M295:M297"/>
    <dataValidation type="date" operator="between" allowBlank="1" showInputMessage="1" showErrorMessage="1" errorTitle="格式错误提示" error="请按注释重新输入！" promptTitle="有效期至" prompt="1)必填项&#10;2)输入类型:日期型&#10;格式:1900-01-01&#10;" sqref="J296">
      <formula1>1</formula1>
      <formula2>1132254</formula2>
    </dataValidation>
    <dataValidation type="textLength" operator="between" allowBlank="1" showInputMessage="1" showErrorMessage="1" errorTitle="格式错误提示" error="请按注释重新输入！" promptTitle="许可内容" prompt="1)必填项&#10;2)输入类型:字符型&#10;3)限制长度:2000个字节&#10;" sqref="G295:G296">
      <formula1>1</formula1>
      <formula2>2000</formula2>
    </dataValidation>
  </dataValidations>
  <pageMargins left="0.699305555555556" right="0.699305555555556"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2019-09-18T01:26:00Z</dcterms:created>
  <dcterms:modified xsi:type="dcterms:W3CDTF">2022-05-12T05:57:46Z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EE6926D55CF6480CAFA2AF906408FCFC</vt:lpwstr>
  </property>
</Properties>
</file>