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<sst xmlns="http://schemas.openxmlformats.org/spreadsheetml/2006/main" count="225" uniqueCount="110">
  <si>
    <t>行政相对人名称</t>
  </si>
  <si>
    <r>
      <rPr>
        <sz val="12"/>
        <rFont val="黑体"/>
        <charset val="134"/>
      </rPr>
      <t>法定代表人</t>
    </r>
    <r>
      <rPr>
        <sz val="12"/>
        <rFont val="仿宋_GB2312"/>
        <charset val="134"/>
      </rPr>
      <t>（涉及法人及非法人组织时填写）</t>
    </r>
  </si>
  <si>
    <t>行政许可决定文书名称</t>
  </si>
  <si>
    <t>行政许可决定文书号</t>
  </si>
  <si>
    <r>
      <rPr>
        <sz val="12"/>
        <rFont val="黑体"/>
        <charset val="134"/>
      </rPr>
      <t>许可证书名称</t>
    </r>
    <r>
      <rPr>
        <sz val="12"/>
        <rFont val="仿宋_GB2312"/>
        <charset val="134"/>
      </rPr>
      <t>（选填项）</t>
    </r>
  </si>
  <si>
    <r>
      <rPr>
        <sz val="12"/>
        <rFont val="黑体"/>
        <charset val="134"/>
      </rPr>
      <t>许可证书编号</t>
    </r>
    <r>
      <rPr>
        <sz val="12"/>
        <rFont val="仿宋_GB2312"/>
        <charset val="134"/>
      </rPr>
      <t>（选填项）</t>
    </r>
  </si>
  <si>
    <t>许可内容</t>
  </si>
  <si>
    <t>许可决定日期</t>
  </si>
  <si>
    <t>有效期自</t>
  </si>
  <si>
    <t>有效期至</t>
  </si>
  <si>
    <t>许可机关</t>
  </si>
  <si>
    <r>
      <rPr>
        <sz val="12"/>
        <rFont val="黑体"/>
        <charset val="134"/>
      </rPr>
      <t>当前状态</t>
    </r>
    <r>
      <rPr>
        <sz val="12"/>
        <rFont val="仿宋_GB2312"/>
        <charset val="134"/>
      </rPr>
      <t>（1为有效，2为无效）</t>
    </r>
  </si>
  <si>
    <t>备注</t>
  </si>
  <si>
    <t>中国医学科学院放射医学研究所</t>
  </si>
  <si>
    <t>张剑虹</t>
  </si>
  <si>
    <t>准予行政许可决定书</t>
  </si>
  <si>
    <t>20210210095003194900</t>
  </si>
  <si>
    <t>职业卫生技术服务机构资质证书</t>
  </si>
  <si>
    <t>（津）卫职技字（2021）第001号</t>
  </si>
  <si>
    <t>职业卫生技术服务机构资质许可（不含医疗机构放射）--延续</t>
  </si>
  <si>
    <t>天津市卫生健康委</t>
  </si>
  <si>
    <t>天津理化安科评价检测科技有限公司</t>
  </si>
  <si>
    <t>刘全喜</t>
  </si>
  <si>
    <t>20210309160616107165</t>
  </si>
  <si>
    <t>（津）卫职技字（2021）第003号</t>
  </si>
  <si>
    <t>天津安凯安全卫生评价检测有限公司</t>
  </si>
  <si>
    <t>杜洁建</t>
  </si>
  <si>
    <t>20210302143140866503</t>
  </si>
  <si>
    <t>（津）卫职技字（2021）第002号</t>
  </si>
  <si>
    <t>天津市疾病预防控制中心</t>
  </si>
  <si>
    <t>顾清</t>
  </si>
  <si>
    <t>20210402101854227145</t>
  </si>
  <si>
    <t>（津）卫职技字（2021）第006号</t>
  </si>
  <si>
    <t>天津市昊安安全卫生评价监测有限公司</t>
  </si>
  <si>
    <t>李向前</t>
  </si>
  <si>
    <t>20210312154646493518</t>
  </si>
  <si>
    <t>（津）卫职技字（2021）第005号</t>
  </si>
  <si>
    <t>天津市利维特安全技术咨询有限公司</t>
  </si>
  <si>
    <t>张彪</t>
  </si>
  <si>
    <t>20210407135906533308</t>
  </si>
  <si>
    <t>（津）卫职技字（2021）第004号</t>
  </si>
  <si>
    <t>20210408104145904600</t>
  </si>
  <si>
    <t>职业卫生技术服务机构资质许可（不含医疗机构放射）--变更</t>
  </si>
  <si>
    <t>中安广源检测评价技术服务股份有限公司</t>
  </si>
  <si>
    <t>李四红</t>
  </si>
  <si>
    <t>20210308095511102574</t>
  </si>
  <si>
    <t>（津）卫职技字（2021）第007号</t>
  </si>
  <si>
    <t>天津滨世海通环境检测评价服务有限公司</t>
  </si>
  <si>
    <t>张颖</t>
  </si>
  <si>
    <t>20210319131728540493</t>
  </si>
  <si>
    <t>（津）卫职技字（2021）第008号</t>
  </si>
  <si>
    <t>天津市德安圣保安全卫生评价监测有限公司</t>
  </si>
  <si>
    <t>王菁</t>
  </si>
  <si>
    <t>20210325172914200971</t>
  </si>
  <si>
    <t>（津）卫职技字（2021）第009号</t>
  </si>
  <si>
    <t>天津市天欧正安检测技术有限公司</t>
  </si>
  <si>
    <t>赵绍强</t>
  </si>
  <si>
    <t>20210329150644793057</t>
  </si>
  <si>
    <t>（津）卫职技字（2021）第010号</t>
  </si>
  <si>
    <t>天津渤海化工集团有限责任公司劳动卫生研究所</t>
  </si>
  <si>
    <t>刘建华</t>
  </si>
  <si>
    <t>20210420144815432715</t>
  </si>
  <si>
    <t>（津）卫职技字（2021）第011号</t>
  </si>
  <si>
    <t>20210512092627156974</t>
  </si>
  <si>
    <t>职业卫生技术服务机构资质许可（不含医疗机构放射）--增加业务范围</t>
  </si>
  <si>
    <t>天津东方泰瑞科技有限公司</t>
  </si>
  <si>
    <t>詹水芬</t>
  </si>
  <si>
    <t>20210423150831317658</t>
  </si>
  <si>
    <t>（津）卫职技字（2021）第012号</t>
  </si>
  <si>
    <t>天津铁路疾病预防控制中心</t>
  </si>
  <si>
    <t>卢玉川</t>
  </si>
  <si>
    <t>20210426151135555800</t>
  </si>
  <si>
    <t>（津）卫职技字（2021）第013号</t>
  </si>
  <si>
    <t>天津海韵安全卫生评价监测有限公司</t>
  </si>
  <si>
    <t>张福航</t>
  </si>
  <si>
    <t>20210422144713279449</t>
  </si>
  <si>
    <t>（津）卫职技字（2021）第014号</t>
  </si>
  <si>
    <t>职业卫生技术服务机构资质许可（不含医疗机构放射）--设立</t>
  </si>
  <si>
    <t>天津市和平区疾病预防控制中心</t>
  </si>
  <si>
    <t>李家和</t>
  </si>
  <si>
    <t>20210719163729840354</t>
  </si>
  <si>
    <t>放射卫生技术服务机构资质证书</t>
  </si>
  <si>
    <t>（津）放卫技字（2017）第07号</t>
  </si>
  <si>
    <t>放射卫生技术服务机构资质认定--延续</t>
  </si>
  <si>
    <t>20210720110408796098</t>
  </si>
  <si>
    <t>放射卫生技术服务机构资质认定--变更</t>
  </si>
  <si>
    <t>20210601174719405975</t>
  </si>
  <si>
    <t>天津市雍阳安全卫生评价监测有限公司</t>
  </si>
  <si>
    <t>李刚</t>
  </si>
  <si>
    <t>20210728154251202812</t>
  </si>
  <si>
    <t>（津）放卫技字（2019）第11号</t>
  </si>
  <si>
    <t>方圆（天津）检测技术服务有限公司</t>
  </si>
  <si>
    <t>陈金枝</t>
  </si>
  <si>
    <t>20210811161750506141</t>
  </si>
  <si>
    <t>（津）卫职技字（2021）第016号</t>
  </si>
  <si>
    <t>职业卫生技术服务机构资质许可--设立</t>
  </si>
  <si>
    <t>天津泰硕安诚安全卫生评价监测有限公司</t>
  </si>
  <si>
    <t>周家福</t>
  </si>
  <si>
    <t>20210914145349466334</t>
  </si>
  <si>
    <t>（津）卫职技字（2021）第017号</t>
  </si>
  <si>
    <t>20211217125152646753</t>
  </si>
  <si>
    <t>韩金艳</t>
  </si>
  <si>
    <t>20220218115358981322</t>
  </si>
  <si>
    <t>1</t>
  </si>
  <si>
    <t>变更法定代表人</t>
  </si>
  <si>
    <t>20220221163231635212</t>
  </si>
  <si>
    <t>天津市安泰安全卫生评价监测有限公司</t>
  </si>
  <si>
    <t>孙长利</t>
  </si>
  <si>
    <t>20211115180754365783</t>
  </si>
  <si>
    <t>（津）卫职技字（2022）第018号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</si>
</sst>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\/mm\/dd"/>
  </numFmts>
  <fonts count="25">
    <font>
      <sz val="11"/>
      <color theme="1"/>
      <name val="宋体"/>
      <charset val="134"/>
      <scheme val="minor"/>
    </font>
    <font>
      <sz val="10"/>
      <name val="Arial"/>
      <charset val="134"/>
    </font>
    <font>
      <sz val="12"/>
      <name val="黑体"/>
      <charset val="134"/>
    </font>
    <font>
      <sz val="12"/>
      <color theme="1"/>
      <name val="黑体"/>
      <charset val="134"/>
    </font>
    <font>
      <sz val="12"/>
      <name val="仿宋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5" borderId="3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0" fillId="16" borderId="9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abSelected="1" workbookViewId="0">
      <pane ySplit="1" topLeftCell="A21" activePane="bottomLeft" state="frozen"/>
      <selection/>
      <selection pane="bottomLeft" activeCell="A27" sqref="$A27:$XFD27"/>
    </sheetView>
  </sheetViews>
  <sheetFormatPr defaultColWidth="9" defaultRowHeight="13.5"/>
  <cols>
    <col min="1" max="1" width="16" customWidth="1"/>
    <col min="2" max="2" width="13" customWidth="1"/>
    <col min="3" max="3" width="11.875" customWidth="1"/>
    <col min="4" max="4" width="11.25" customWidth="1"/>
    <col min="5" max="5" width="13" customWidth="1"/>
    <col min="6" max="6" width="14.125" customWidth="1"/>
    <col min="7" max="7" width="19" customWidth="1"/>
    <col min="8" max="8" width="13.375" customWidth="1"/>
    <col min="9" max="9" width="11.375" customWidth="1"/>
    <col min="10" max="10" width="13.25" customWidth="1"/>
    <col min="11" max="11" width="11.125" customWidth="1"/>
    <col min="12" max="12" width="15.875" customWidth="1"/>
    <col min="13" max="13" width="11.375" customWidth="1"/>
  </cols>
  <sheetData>
    <row r="1" ht="57" spans="1:13">
      <c r="A1" s="2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ht="42.75" spans="1:13">
      <c r="A2" s="4" t="s">
        <v>13</v>
      </c>
      <c r="B2" s="4" t="s">
        <v>14</v>
      </c>
      <c r="C2" s="5" t="s">
        <v>15</v>
      </c>
      <c r="D2" s="4" t="s">
        <v>16</v>
      </c>
      <c r="E2" s="4" t="s">
        <v>17</v>
      </c>
      <c r="F2" s="4" t="s">
        <v>18</v>
      </c>
      <c r="G2" s="4" t="s">
        <v>19</v>
      </c>
      <c r="H2" s="6">
        <v>44301</v>
      </c>
      <c r="I2" s="6">
        <v>44301</v>
      </c>
      <c r="J2" s="6">
        <v>46127</v>
      </c>
      <c r="K2" s="5" t="s">
        <v>20</v>
      </c>
      <c r="L2" s="5">
        <v>1</v>
      </c>
      <c r="M2" s="5"/>
    </row>
    <row r="3" ht="42.75" spans="1:13">
      <c r="A3" s="4" t="s">
        <v>21</v>
      </c>
      <c r="B3" s="4" t="s">
        <v>22</v>
      </c>
      <c r="C3" s="5" t="s">
        <v>15</v>
      </c>
      <c r="D3" s="4" t="s">
        <v>23</v>
      </c>
      <c r="E3" s="5" t="s">
        <v>17</v>
      </c>
      <c r="F3" s="4" t="s">
        <v>24</v>
      </c>
      <c r="G3" s="4" t="s">
        <v>19</v>
      </c>
      <c r="H3" s="6">
        <v>44313</v>
      </c>
      <c r="I3" s="6">
        <v>44313</v>
      </c>
      <c r="J3" s="6">
        <v>46139</v>
      </c>
      <c r="K3" s="5" t="s">
        <v>20</v>
      </c>
      <c r="L3" s="5">
        <v>1</v>
      </c>
      <c r="M3" s="5"/>
    </row>
    <row r="4" ht="42.75" spans="1:13">
      <c r="A4" s="4" t="s">
        <v>25</v>
      </c>
      <c r="B4" s="4" t="s">
        <v>26</v>
      </c>
      <c r="C4" s="5" t="s">
        <v>15</v>
      </c>
      <c r="D4" s="4" t="s">
        <v>27</v>
      </c>
      <c r="E4" s="5" t="s">
        <v>17</v>
      </c>
      <c r="F4" s="4" t="s">
        <v>28</v>
      </c>
      <c r="G4" s="4" t="s">
        <v>19</v>
      </c>
      <c r="H4" s="6">
        <v>44313</v>
      </c>
      <c r="I4" s="6">
        <v>44313</v>
      </c>
      <c r="J4" s="6">
        <v>46139</v>
      </c>
      <c r="K4" s="5" t="s">
        <v>20</v>
      </c>
      <c r="L4" s="5">
        <v>1</v>
      </c>
      <c r="M4" s="5"/>
    </row>
    <row r="5" ht="42.75" spans="1:13">
      <c r="A5" s="4" t="s">
        <v>29</v>
      </c>
      <c r="B5" s="4" t="s">
        <v>30</v>
      </c>
      <c r="C5" s="5" t="s">
        <v>15</v>
      </c>
      <c r="D5" s="4" t="s">
        <v>31</v>
      </c>
      <c r="E5" s="5" t="s">
        <v>17</v>
      </c>
      <c r="F5" s="4" t="s">
        <v>32</v>
      </c>
      <c r="G5" s="4" t="s">
        <v>19</v>
      </c>
      <c r="H5" s="6">
        <v>44316</v>
      </c>
      <c r="I5" s="6">
        <v>44316</v>
      </c>
      <c r="J5" s="6">
        <v>46142</v>
      </c>
      <c r="K5" s="5" t="s">
        <v>20</v>
      </c>
      <c r="L5" s="5">
        <v>1</v>
      </c>
      <c r="M5" s="5"/>
    </row>
    <row r="6" ht="42.75" spans="1:13">
      <c r="A6" s="4" t="s">
        <v>33</v>
      </c>
      <c r="B6" s="4" t="s">
        <v>34</v>
      </c>
      <c r="C6" s="5" t="s">
        <v>15</v>
      </c>
      <c r="D6" s="4" t="s">
        <v>35</v>
      </c>
      <c r="E6" s="5" t="s">
        <v>17</v>
      </c>
      <c r="F6" s="4" t="s">
        <v>36</v>
      </c>
      <c r="G6" s="4" t="s">
        <v>19</v>
      </c>
      <c r="H6" s="6">
        <v>44347</v>
      </c>
      <c r="I6" s="6">
        <v>44347</v>
      </c>
      <c r="J6" s="6">
        <v>46173</v>
      </c>
      <c r="K6" s="5" t="s">
        <v>20</v>
      </c>
      <c r="L6" s="5">
        <v>1</v>
      </c>
      <c r="M6" s="5"/>
    </row>
    <row r="7" ht="42.75" spans="1:13">
      <c r="A7" s="4" t="s">
        <v>37</v>
      </c>
      <c r="B7" s="4" t="s">
        <v>38</v>
      </c>
      <c r="C7" s="5" t="s">
        <v>15</v>
      </c>
      <c r="D7" s="4" t="s">
        <v>39</v>
      </c>
      <c r="E7" s="5" t="s">
        <v>17</v>
      </c>
      <c r="F7" s="4" t="s">
        <v>40</v>
      </c>
      <c r="G7" s="4" t="s">
        <v>19</v>
      </c>
      <c r="H7" s="6">
        <v>44348</v>
      </c>
      <c r="I7" s="6">
        <v>44348</v>
      </c>
      <c r="J7" s="6">
        <v>46174</v>
      </c>
      <c r="K7" s="5" t="s">
        <v>20</v>
      </c>
      <c r="L7" s="5">
        <v>1</v>
      </c>
      <c r="M7" s="5"/>
    </row>
    <row r="8" ht="42.75" spans="1:13">
      <c r="A8" s="4" t="s">
        <v>37</v>
      </c>
      <c r="B8" s="4" t="s">
        <v>38</v>
      </c>
      <c r="C8" s="5" t="s">
        <v>15</v>
      </c>
      <c r="D8" s="4" t="s">
        <v>41</v>
      </c>
      <c r="E8" s="5" t="s">
        <v>17</v>
      </c>
      <c r="F8" s="4" t="s">
        <v>40</v>
      </c>
      <c r="G8" s="4" t="s">
        <v>42</v>
      </c>
      <c r="H8" s="6">
        <v>44348</v>
      </c>
      <c r="I8" s="6">
        <v>44348</v>
      </c>
      <c r="J8" s="6">
        <v>46174</v>
      </c>
      <c r="K8" s="5" t="s">
        <v>20</v>
      </c>
      <c r="L8" s="5">
        <v>1</v>
      </c>
      <c r="M8" s="5"/>
    </row>
    <row r="9" ht="42.75" spans="1:13">
      <c r="A9" s="4" t="s">
        <v>43</v>
      </c>
      <c r="B9" s="4" t="s">
        <v>44</v>
      </c>
      <c r="C9" s="5" t="s">
        <v>15</v>
      </c>
      <c r="D9" s="4" t="s">
        <v>45</v>
      </c>
      <c r="E9" s="5" t="s">
        <v>17</v>
      </c>
      <c r="F9" s="4" t="s">
        <v>46</v>
      </c>
      <c r="G9" s="4" t="s">
        <v>19</v>
      </c>
      <c r="H9" s="6">
        <v>44354</v>
      </c>
      <c r="I9" s="6">
        <v>44354</v>
      </c>
      <c r="J9" s="6">
        <v>46180</v>
      </c>
      <c r="K9" s="5" t="s">
        <v>20</v>
      </c>
      <c r="L9" s="5">
        <v>1</v>
      </c>
      <c r="M9" s="5"/>
    </row>
    <row r="10" ht="42.75" spans="1:13">
      <c r="A10" s="4" t="s">
        <v>47</v>
      </c>
      <c r="B10" s="4" t="s">
        <v>48</v>
      </c>
      <c r="C10" s="5" t="s">
        <v>15</v>
      </c>
      <c r="D10" s="7" t="s">
        <v>49</v>
      </c>
      <c r="E10" s="5" t="s">
        <v>17</v>
      </c>
      <c r="F10" s="4" t="s">
        <v>50</v>
      </c>
      <c r="G10" s="4" t="s">
        <v>19</v>
      </c>
      <c r="H10" s="6">
        <v>44354</v>
      </c>
      <c r="I10" s="6">
        <v>44354</v>
      </c>
      <c r="J10" s="6">
        <v>46180</v>
      </c>
      <c r="K10" s="5" t="s">
        <v>20</v>
      </c>
      <c r="L10" s="5">
        <v>1</v>
      </c>
      <c r="M10" s="5"/>
    </row>
    <row r="11" ht="42.75" spans="1:13">
      <c r="A11" s="4" t="s">
        <v>51</v>
      </c>
      <c r="B11" s="4" t="s">
        <v>52</v>
      </c>
      <c r="C11" s="5" t="s">
        <v>15</v>
      </c>
      <c r="D11" s="4" t="s">
        <v>53</v>
      </c>
      <c r="E11" s="5" t="s">
        <v>17</v>
      </c>
      <c r="F11" s="4" t="s">
        <v>54</v>
      </c>
      <c r="G11" s="4" t="s">
        <v>19</v>
      </c>
      <c r="H11" s="6">
        <v>44369</v>
      </c>
      <c r="I11" s="6">
        <v>44369</v>
      </c>
      <c r="J11" s="6">
        <v>46194</v>
      </c>
      <c r="K11" s="5" t="s">
        <v>20</v>
      </c>
      <c r="L11" s="5">
        <v>1</v>
      </c>
      <c r="M11" s="5"/>
    </row>
    <row r="12" ht="42.75" spans="1:13">
      <c r="A12" s="4" t="s">
        <v>55</v>
      </c>
      <c r="B12" s="4" t="s">
        <v>56</v>
      </c>
      <c r="C12" s="5" t="s">
        <v>15</v>
      </c>
      <c r="D12" s="4" t="s">
        <v>57</v>
      </c>
      <c r="E12" s="5" t="s">
        <v>17</v>
      </c>
      <c r="F12" s="4" t="s">
        <v>58</v>
      </c>
      <c r="G12" s="4" t="s">
        <v>19</v>
      </c>
      <c r="H12" s="6">
        <v>44369</v>
      </c>
      <c r="I12" s="6">
        <v>44369</v>
      </c>
      <c r="J12" s="6">
        <v>46194</v>
      </c>
      <c r="K12" s="5" t="s">
        <v>20</v>
      </c>
      <c r="L12" s="5">
        <v>1</v>
      </c>
      <c r="M12" s="5"/>
    </row>
    <row r="13" ht="42.75" spans="1:13">
      <c r="A13" s="4" t="s">
        <v>59</v>
      </c>
      <c r="B13" s="4" t="s">
        <v>60</v>
      </c>
      <c r="C13" s="5" t="s">
        <v>15</v>
      </c>
      <c r="D13" s="4" t="s">
        <v>61</v>
      </c>
      <c r="E13" s="5" t="s">
        <v>17</v>
      </c>
      <c r="F13" s="4" t="s">
        <v>62</v>
      </c>
      <c r="G13" s="4" t="s">
        <v>19</v>
      </c>
      <c r="H13" s="6">
        <v>44370</v>
      </c>
      <c r="I13" s="6">
        <v>44370</v>
      </c>
      <c r="J13" s="6">
        <v>46195</v>
      </c>
      <c r="K13" s="5" t="s">
        <v>20</v>
      </c>
      <c r="L13" s="5">
        <v>1</v>
      </c>
      <c r="M13" s="5"/>
    </row>
    <row r="14" ht="57" spans="1:13">
      <c r="A14" s="4" t="s">
        <v>13</v>
      </c>
      <c r="B14" s="4" t="s">
        <v>14</v>
      </c>
      <c r="C14" s="5" t="s">
        <v>15</v>
      </c>
      <c r="D14" s="4" t="s">
        <v>63</v>
      </c>
      <c r="E14" s="5" t="s">
        <v>17</v>
      </c>
      <c r="F14" s="4" t="s">
        <v>18</v>
      </c>
      <c r="G14" s="4" t="s">
        <v>64</v>
      </c>
      <c r="H14" s="6">
        <v>44375</v>
      </c>
      <c r="I14" s="6">
        <v>44375</v>
      </c>
      <c r="J14" s="6">
        <v>46127</v>
      </c>
      <c r="K14" s="5" t="s">
        <v>20</v>
      </c>
      <c r="L14" s="5">
        <v>1</v>
      </c>
      <c r="M14" s="5"/>
    </row>
    <row r="15" ht="42.75" spans="1:13">
      <c r="A15" s="4" t="s">
        <v>65</v>
      </c>
      <c r="B15" s="4" t="s">
        <v>66</v>
      </c>
      <c r="C15" s="5" t="s">
        <v>15</v>
      </c>
      <c r="D15" s="4" t="s">
        <v>67</v>
      </c>
      <c r="E15" s="5" t="s">
        <v>17</v>
      </c>
      <c r="F15" s="4" t="s">
        <v>68</v>
      </c>
      <c r="G15" s="4" t="s">
        <v>19</v>
      </c>
      <c r="H15" s="6">
        <v>44378</v>
      </c>
      <c r="I15" s="6">
        <v>44378</v>
      </c>
      <c r="J15" s="6">
        <v>46203</v>
      </c>
      <c r="K15" s="5" t="s">
        <v>20</v>
      </c>
      <c r="L15" s="5">
        <v>1</v>
      </c>
      <c r="M15" s="5"/>
    </row>
    <row r="16" ht="42.75" spans="1:13">
      <c r="A16" s="4" t="s">
        <v>69</v>
      </c>
      <c r="B16" s="4" t="s">
        <v>70</v>
      </c>
      <c r="C16" s="5" t="s">
        <v>15</v>
      </c>
      <c r="D16" s="4" t="s">
        <v>71</v>
      </c>
      <c r="E16" s="5" t="s">
        <v>17</v>
      </c>
      <c r="F16" s="4" t="s">
        <v>72</v>
      </c>
      <c r="G16" s="4" t="s">
        <v>19</v>
      </c>
      <c r="H16" s="6">
        <v>44389</v>
      </c>
      <c r="I16" s="6">
        <v>44389</v>
      </c>
      <c r="J16" s="6">
        <v>46214</v>
      </c>
      <c r="K16" s="5" t="s">
        <v>20</v>
      </c>
      <c r="L16" s="5">
        <v>1</v>
      </c>
      <c r="M16" s="5"/>
    </row>
    <row r="17" ht="42.75" spans="1:13">
      <c r="A17" s="4" t="s">
        <v>73</v>
      </c>
      <c r="B17" s="4" t="s">
        <v>74</v>
      </c>
      <c r="C17" s="5" t="s">
        <v>15</v>
      </c>
      <c r="D17" s="4" t="s">
        <v>75</v>
      </c>
      <c r="E17" s="5" t="s">
        <v>17</v>
      </c>
      <c r="F17" s="4" t="s">
        <v>76</v>
      </c>
      <c r="G17" s="4" t="s">
        <v>77</v>
      </c>
      <c r="H17" s="6">
        <v>44389</v>
      </c>
      <c r="I17" s="6">
        <v>44389</v>
      </c>
      <c r="J17" s="6">
        <v>46214</v>
      </c>
      <c r="K17" s="5" t="s">
        <v>20</v>
      </c>
      <c r="L17" s="5">
        <v>1</v>
      </c>
      <c r="M17" s="5"/>
    </row>
    <row r="18" ht="42.75" spans="1:13">
      <c r="A18" s="4" t="s">
        <v>78</v>
      </c>
      <c r="B18" s="4" t="s">
        <v>79</v>
      </c>
      <c r="C18" s="5" t="s">
        <v>15</v>
      </c>
      <c r="D18" s="4" t="s">
        <v>80</v>
      </c>
      <c r="E18" s="5" t="s">
        <v>81</v>
      </c>
      <c r="F18" s="4" t="s">
        <v>82</v>
      </c>
      <c r="G18" s="4" t="s">
        <v>83</v>
      </c>
      <c r="H18" s="6">
        <v>44398</v>
      </c>
      <c r="I18" s="6">
        <v>44398</v>
      </c>
      <c r="J18" s="6">
        <v>45858</v>
      </c>
      <c r="K18" s="5" t="s">
        <v>20</v>
      </c>
      <c r="L18" s="5">
        <v>1</v>
      </c>
      <c r="M18" s="5"/>
    </row>
    <row r="19" ht="42.75" spans="1:13">
      <c r="A19" s="4" t="s">
        <v>78</v>
      </c>
      <c r="B19" s="4" t="s">
        <v>79</v>
      </c>
      <c r="C19" s="5" t="s">
        <v>15</v>
      </c>
      <c r="D19" s="4" t="s">
        <v>84</v>
      </c>
      <c r="E19" s="5" t="s">
        <v>17</v>
      </c>
      <c r="F19" s="4" t="s">
        <v>82</v>
      </c>
      <c r="G19" s="4" t="s">
        <v>85</v>
      </c>
      <c r="H19" s="6">
        <v>44398</v>
      </c>
      <c r="I19" s="6">
        <v>44398</v>
      </c>
      <c r="J19" s="6">
        <v>45858</v>
      </c>
      <c r="K19" s="5" t="s">
        <v>20</v>
      </c>
      <c r="L19" s="5">
        <v>1</v>
      </c>
      <c r="M19" s="5"/>
    </row>
    <row r="20" ht="42.75" spans="1:13">
      <c r="A20" s="4" t="s">
        <v>21</v>
      </c>
      <c r="B20" s="4" t="s">
        <v>22</v>
      </c>
      <c r="C20" s="5" t="s">
        <v>15</v>
      </c>
      <c r="D20" s="4" t="s">
        <v>86</v>
      </c>
      <c r="E20" s="5" t="s">
        <v>17</v>
      </c>
      <c r="F20" s="4" t="s">
        <v>24</v>
      </c>
      <c r="G20" s="4" t="s">
        <v>42</v>
      </c>
      <c r="H20" s="6">
        <v>44403</v>
      </c>
      <c r="I20" s="6">
        <v>44403</v>
      </c>
      <c r="J20" s="6">
        <v>46139</v>
      </c>
      <c r="K20" s="5" t="s">
        <v>20</v>
      </c>
      <c r="L20" s="5">
        <v>1</v>
      </c>
      <c r="M20" s="5"/>
    </row>
    <row r="21" ht="42.75" spans="1:13">
      <c r="A21" s="4" t="s">
        <v>87</v>
      </c>
      <c r="B21" s="4" t="s">
        <v>88</v>
      </c>
      <c r="C21" s="5" t="s">
        <v>15</v>
      </c>
      <c r="D21" s="4" t="s">
        <v>89</v>
      </c>
      <c r="E21" s="5" t="s">
        <v>81</v>
      </c>
      <c r="F21" s="4" t="s">
        <v>90</v>
      </c>
      <c r="G21" s="4" t="s">
        <v>85</v>
      </c>
      <c r="H21" s="6">
        <v>44420</v>
      </c>
      <c r="I21" s="6">
        <v>44420</v>
      </c>
      <c r="J21" s="6">
        <v>45156</v>
      </c>
      <c r="K21" s="5" t="s">
        <v>20</v>
      </c>
      <c r="L21" s="5">
        <v>1</v>
      </c>
      <c r="M21" s="5"/>
    </row>
    <row r="22" ht="42.75" spans="1:13">
      <c r="A22" s="4" t="s">
        <v>91</v>
      </c>
      <c r="B22" s="4" t="s">
        <v>92</v>
      </c>
      <c r="C22" s="5" t="s">
        <v>15</v>
      </c>
      <c r="D22" s="4" t="s">
        <v>93</v>
      </c>
      <c r="E22" s="5" t="s">
        <v>17</v>
      </c>
      <c r="F22" s="4" t="s">
        <v>94</v>
      </c>
      <c r="G22" s="4" t="s">
        <v>95</v>
      </c>
      <c r="H22" s="6">
        <v>44457</v>
      </c>
      <c r="I22" s="6">
        <v>44457</v>
      </c>
      <c r="J22" s="6">
        <v>46282</v>
      </c>
      <c r="K22" s="5" t="s">
        <v>20</v>
      </c>
      <c r="L22" s="5">
        <v>1</v>
      </c>
      <c r="M22" s="5"/>
    </row>
    <row r="23" ht="42.75" spans="1:13">
      <c r="A23" s="4" t="s">
        <v>96</v>
      </c>
      <c r="B23" s="4" t="s">
        <v>97</v>
      </c>
      <c r="C23" s="5" t="s">
        <v>15</v>
      </c>
      <c r="D23" s="4" t="s">
        <v>98</v>
      </c>
      <c r="E23" s="5" t="s">
        <v>17</v>
      </c>
      <c r="F23" s="4" t="s">
        <v>99</v>
      </c>
      <c r="G23" s="4" t="s">
        <v>95</v>
      </c>
      <c r="H23" s="6">
        <v>44494</v>
      </c>
      <c r="I23" s="6">
        <v>44494</v>
      </c>
      <c r="J23" s="6">
        <v>46319</v>
      </c>
      <c r="K23" s="5" t="s">
        <v>20</v>
      </c>
      <c r="L23" s="5">
        <v>1</v>
      </c>
      <c r="M23" s="5"/>
    </row>
    <row r="24" ht="42.75" spans="1:13">
      <c r="A24" s="4" t="s">
        <v>13</v>
      </c>
      <c r="B24" s="4" t="s">
        <v>14</v>
      </c>
      <c r="C24" s="5" t="s">
        <v>15</v>
      </c>
      <c r="D24" s="4" t="s">
        <v>100</v>
      </c>
      <c r="E24" s="5" t="s">
        <v>17</v>
      </c>
      <c r="F24" s="4" t="s">
        <v>18</v>
      </c>
      <c r="G24" s="4" t="s">
        <v>83</v>
      </c>
      <c r="H24" s="6">
        <v>44547</v>
      </c>
      <c r="I24" s="6">
        <v>44557</v>
      </c>
      <c r="J24" s="6">
        <v>46007</v>
      </c>
      <c r="K24" s="5" t="s">
        <v>20</v>
      </c>
      <c r="L24" s="5">
        <v>1</v>
      </c>
      <c r="M24" s="5"/>
    </row>
    <row r="25" s="1" customFormat="1" ht="42.75" spans="1:13">
      <c r="A25" s="4" t="s">
        <v>29</v>
      </c>
      <c r="B25" s="4" t="s">
        <v>101</v>
      </c>
      <c r="C25" s="5" t="s">
        <v>15</v>
      </c>
      <c r="D25" s="4" t="s">
        <v>102</v>
      </c>
      <c r="E25" s="5" t="s">
        <v>17</v>
      </c>
      <c r="F25" s="4" t="s">
        <v>32</v>
      </c>
      <c r="G25" s="4" t="s">
        <v>42</v>
      </c>
      <c r="H25" s="6">
        <v>44614</v>
      </c>
      <c r="I25" s="6">
        <v>44614</v>
      </c>
      <c r="J25" s="6">
        <v>46142</v>
      </c>
      <c r="K25" s="5" t="s">
        <v>20</v>
      </c>
      <c r="L25" s="5" t="s">
        <v>103</v>
      </c>
      <c r="M25" s="5" t="s">
        <v>104</v>
      </c>
    </row>
    <row r="26" s="1" customFormat="1" ht="42.75" spans="1:13">
      <c r="A26" s="4" t="s">
        <v>29</v>
      </c>
      <c r="B26" s="4" t="s">
        <v>101</v>
      </c>
      <c r="C26" s="5" t="s">
        <v>15</v>
      </c>
      <c r="D26" s="4" t="s">
        <v>105</v>
      </c>
      <c r="E26" s="5" t="s">
        <v>81</v>
      </c>
      <c r="F26" s="4" t="s">
        <v>32</v>
      </c>
      <c r="G26" s="4" t="s">
        <v>85</v>
      </c>
      <c r="H26" s="6">
        <v>44614</v>
      </c>
      <c r="I26" s="6">
        <v>44614</v>
      </c>
      <c r="J26" s="6">
        <v>46142</v>
      </c>
      <c r="K26" s="5" t="s">
        <v>20</v>
      </c>
      <c r="L26" s="5" t="s">
        <v>103</v>
      </c>
      <c r="M26" s="5" t="s">
        <v>104</v>
      </c>
    </row>
    <row r="27" s="1" customFormat="1" ht="42.75" spans="1:13">
      <c r="A27" s="4" t="s">
        <v>106</v>
      </c>
      <c r="B27" s="4" t="s">
        <v>107</v>
      </c>
      <c r="C27" s="5" t="s">
        <v>15</v>
      </c>
      <c r="D27" s="4" t="s">
        <v>108</v>
      </c>
      <c r="E27" s="5" t="s">
        <v>17</v>
      </c>
      <c r="F27" s="4" t="s">
        <v>109</v>
      </c>
      <c r="G27" s="4" t="s">
        <v>95</v>
      </c>
      <c r="H27" s="6">
        <v>44624</v>
      </c>
      <c r="I27" s="6">
        <v>44624</v>
      </c>
      <c r="J27" s="6">
        <v>46449</v>
      </c>
      <c r="K27" s="5" t="s">
        <v>20</v>
      </c>
      <c r="L27" s="5">
        <v>1</v>
      </c>
      <c r="M27" s="5"/>
    </row>
  </sheetData>
  <conditionalFormatting sqref="D24">
    <cfRule type="duplicateValues" dxfId="0" priority="4"/>
  </conditionalFormatting>
  <conditionalFormatting sqref="D25">
    <cfRule type="duplicateValues" dxfId="0" priority="2"/>
  </conditionalFormatting>
  <conditionalFormatting sqref="D26">
    <cfRule type="duplicateValues" dxfId="0" priority="3"/>
  </conditionalFormatting>
  <conditionalFormatting sqref="D27">
    <cfRule type="duplicateValues" dxfId="0" priority="1"/>
  </conditionalFormatting>
  <dataValidations count="4">
    <dataValidation type="textLength" operator="between" allowBlank="1" showInputMessage="1" showErrorMessage="1" errorTitle="格式错误提示" error="请按注释重新输入！" promptTitle="当前状态" prompt="1)必填项&#10;2)输入类型:字符型&#10;3)限制长度:1个字节&#10;" sqref="L25 L26">
      <formula1>1</formula1>
      <formula2>1</formula2>
    </dataValidation>
    <dataValidation allowBlank="1" showInputMessage="1" showErrorMessage="1" promptTitle="许可决定日期：" prompt="必填项，填写做出行政决定的具体日期，格式为 YYYY/MM/DD" sqref="H22 H23 H24"/>
    <dataValidation allowBlank="1" showInputMessage="1" showErrorMessage="1" promptTitle="有效期至：" prompt="必填项，填写行政许可决定的截止日期，格式为 YYYY/MM/DD，2099/12/31 的含义为长期" sqref="J2 J14 J15 J16 J17"/>
    <dataValidation allowBlank="1" showInputMessage="1" showErrorMessage="1" promptTitle="有效期自：" prompt="必填项，填写行政许可决定的开始执行日期，格式为 YYYY/MM/DD" sqref="H21 I21 I22 I23 I24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2021-05-07T01:24:00Z</dcterms:created>
  <dcterms:modified xsi:type="dcterms:W3CDTF">2022-03-11T07:36:35Z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C6F531D6D9A44EDC9CCE8FA609DC0954</vt:lpwstr>
  </property>
</Properties>
</file>