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<sst xmlns="http://schemas.openxmlformats.org/spreadsheetml/2006/main" count="2114" uniqueCount="681">
  <si>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</si>
  <si>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</si>
  <si>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</si>
  <si>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</si>
  <si>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</si>
  <si>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</si>
  <si>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</si>
  <si>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</si>
  <si>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</si>
  <si>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</si>
  <si>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</si>
  <si>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</si>
  <si>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</si>
  <si>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天津市宁河区医院</t>
  </si>
  <si>
    <t>龚全业</t>
  </si>
  <si>
    <t>准予行政许可决定书</t>
  </si>
  <si>
    <t>20190829105332151411</t>
  </si>
  <si>
    <t>变更法人（主负责人）</t>
  </si>
  <si>
    <t>长期</t>
  </si>
  <si>
    <t>天津市卫生健康委</t>
  </si>
  <si>
    <t>天津市妇女儿童保健中心</t>
  </si>
  <si>
    <t>邵平</t>
  </si>
  <si>
    <t>20190829110916582722</t>
  </si>
  <si>
    <t>增开NIPT实验室</t>
  </si>
  <si>
    <t>天津市儿童医院</t>
  </si>
  <si>
    <t>刘薇</t>
  </si>
  <si>
    <t>20190917172621620292</t>
  </si>
  <si>
    <t>医疗机构执业登记、变更--变更登记</t>
  </si>
  <si>
    <t>马场院区重新开诊，规划床位数为1721张</t>
  </si>
  <si>
    <t>天津和睦家医院</t>
  </si>
  <si>
    <t>李碧菁</t>
  </si>
  <si>
    <t>政务服务办理决定书</t>
  </si>
  <si>
    <t>20190919180954738601</t>
  </si>
  <si>
    <t>医疗机构执业登记、变更--校验</t>
  </si>
  <si>
    <t>天津市天津医院</t>
  </si>
  <si>
    <t>马信龙</t>
  </si>
  <si>
    <t xml:space="preserve">准予行政许可决定书(承诺审批) </t>
  </si>
  <si>
    <t>20190923100056612249</t>
  </si>
  <si>
    <t>增加服务方式—家庭病床、出诊</t>
  </si>
  <si>
    <t>天津和平星和马光医疗美容门诊部</t>
  </si>
  <si>
    <t>林信一</t>
  </si>
  <si>
    <t>20191011135210665889</t>
  </si>
  <si>
    <t>变更法人</t>
  </si>
  <si>
    <t>天津市北辰医院</t>
  </si>
  <si>
    <t>许建辉</t>
  </si>
  <si>
    <t>20191010170315507516</t>
  </si>
  <si>
    <t>增加家庭病床、巡诊服务方式</t>
  </si>
  <si>
    <t>天津医药集团马光医疗投资管理有限公司晨阳道门诊部</t>
  </si>
  <si>
    <t>李娟</t>
  </si>
  <si>
    <t>191021162818009300</t>
  </si>
  <si>
    <t>注销医疗机构</t>
  </si>
  <si>
    <t>天津市西青医院</t>
  </si>
  <si>
    <t>刘勇</t>
  </si>
  <si>
    <t>20191023151117124960</t>
  </si>
  <si>
    <t>天津百信医院（普通合伙）</t>
  </si>
  <si>
    <t>段文正</t>
  </si>
  <si>
    <t>191028145701020200</t>
  </si>
  <si>
    <t>由林新国变更为段文正</t>
  </si>
  <si>
    <t>天津市公安局安康医院</t>
  </si>
  <si>
    <t>20191010142541286098</t>
  </si>
  <si>
    <t>增加执业地址</t>
  </si>
  <si>
    <t>天津市第二人民医院</t>
  </si>
  <si>
    <t>闫钟芳</t>
  </si>
  <si>
    <t>准予行政许可决定书(承诺审批)</t>
  </si>
  <si>
    <t>20191115140601907466</t>
  </si>
  <si>
    <t>由闫钟芳变更为王凤梅</t>
  </si>
  <si>
    <t>天津市胸科医院</t>
  </si>
  <si>
    <t xml:space="preserve">郭志刚 </t>
  </si>
  <si>
    <t>20191112093045160067</t>
  </si>
  <si>
    <t>新增诊疗科目--核医学科</t>
  </si>
  <si>
    <t>天津市血液中心</t>
  </si>
  <si>
    <t>张荣江</t>
  </si>
  <si>
    <t>20191118135917458317</t>
  </si>
  <si>
    <t>20191119104040882389</t>
  </si>
  <si>
    <t>20191119144341695740</t>
  </si>
  <si>
    <t>新增诊疗科目--胸外科专业（肺脏移植项目），心脏大血管外科专业（心脏移植项目）</t>
  </si>
  <si>
    <t>天津诺道医学检验实验室</t>
  </si>
  <si>
    <t>赵叶舟</t>
  </si>
  <si>
    <t>20191216121753430667</t>
  </si>
  <si>
    <t>天津河西马光南浦门诊部</t>
  </si>
  <si>
    <t>黄奕睿</t>
  </si>
  <si>
    <t>20191216165442577202</t>
  </si>
  <si>
    <t>天津市海河医院</t>
  </si>
  <si>
    <t>沈军</t>
  </si>
  <si>
    <t>20191213163144543989</t>
  </si>
  <si>
    <t>天津医药集团马光医疗投资管理有限公司云景大厦门诊部</t>
  </si>
  <si>
    <t>20191213145711794697</t>
  </si>
  <si>
    <t>天津医药集团马光医疗投资管理有限公司佳安里门诊部</t>
  </si>
  <si>
    <t>20191216134035867803</t>
  </si>
  <si>
    <t>天津医药集团马光医疗投资管理有限公司方达大厦门诊部</t>
  </si>
  <si>
    <t>20191216143835168514</t>
  </si>
  <si>
    <t>天津医药集团马光医疗投资管理有限公司士英路门诊部</t>
  </si>
  <si>
    <t>20191216155755523682</t>
  </si>
  <si>
    <t>天津滨海马光福瑞门诊部</t>
  </si>
  <si>
    <t>20191218143808572826</t>
  </si>
  <si>
    <t>天津康立明生物科技有限公司</t>
  </si>
  <si>
    <t>邹鸿志</t>
  </si>
  <si>
    <t>20191219113314743122</t>
  </si>
  <si>
    <t>变更主要负责人</t>
  </si>
  <si>
    <t>天津齐康医学检验实验室</t>
  </si>
  <si>
    <t>王文军</t>
  </si>
  <si>
    <t xml:space="preserve">政务服务办理决定书 </t>
  </si>
  <si>
    <t>20191218143434714125</t>
  </si>
  <si>
    <t>天津市宝坻区人民医院</t>
  </si>
  <si>
    <t>王广舜</t>
  </si>
  <si>
    <t>20191220151012857761</t>
  </si>
  <si>
    <t xml:space="preserve">变更法定代表人 </t>
  </si>
  <si>
    <t>天津市武清区人民医院</t>
  </si>
  <si>
    <t>韩万水</t>
  </si>
  <si>
    <t>20191224143915633634</t>
  </si>
  <si>
    <t>天津协和华美医学检验实验室</t>
  </si>
  <si>
    <t>钱世元</t>
  </si>
  <si>
    <t>20191227114852546238</t>
  </si>
  <si>
    <t>天津市人民医院</t>
  </si>
  <si>
    <t xml:space="preserve">朱思伟 </t>
  </si>
  <si>
    <t>20191231134117347151</t>
  </si>
  <si>
    <t>增加全科医疗科</t>
  </si>
  <si>
    <t>天津博奥赛斯医学检验实验室</t>
  </si>
  <si>
    <t>刘萍</t>
  </si>
  <si>
    <t>20200102164211365273</t>
  </si>
  <si>
    <t>天津国际（SOS）紧急救援诊所</t>
  </si>
  <si>
    <r>
      <rPr>
        <sz val="12"/>
        <rFont val="仿宋"/>
        <charset val="134"/>
      </rPr>
      <t>J</t>
    </r>
    <r>
      <rPr>
        <sz val="12"/>
        <rFont val="仿宋"/>
        <charset val="134"/>
      </rPr>
      <t>ohn S.Williams</t>
    </r>
  </si>
  <si>
    <t>20200107125856487233</t>
  </si>
  <si>
    <t>设置医疗机构许可和执业登记、变更-医疗机构注销登记</t>
  </si>
  <si>
    <t>20191231153217957604</t>
  </si>
  <si>
    <t>增加采血点</t>
  </si>
  <si>
    <t>天津脉络医学检验实验室</t>
  </si>
  <si>
    <t>王菁蕊</t>
  </si>
  <si>
    <t>20200113143052670697</t>
  </si>
  <si>
    <t>天津市梅江强制隔离戒毒所</t>
  </si>
  <si>
    <t>穆春志</t>
  </si>
  <si>
    <t xml:space="preserve">准予行政许可决定书 </t>
  </si>
  <si>
    <t>20200115092138274655</t>
  </si>
  <si>
    <t>天津市职业病防治院</t>
  </si>
  <si>
    <t>陈彤</t>
  </si>
  <si>
    <t>20200117162247717091</t>
  </si>
  <si>
    <t>天津医科大学总医院互联网医院</t>
  </si>
  <si>
    <t>雷平</t>
  </si>
  <si>
    <t>20200205153836452014</t>
  </si>
  <si>
    <t>互联网医院增设呼吸内科</t>
  </si>
  <si>
    <t>天津市第四中心医院</t>
  </si>
  <si>
    <t>田红军</t>
  </si>
  <si>
    <t>20200214113005643139</t>
  </si>
  <si>
    <t>20200217141103256882</t>
  </si>
  <si>
    <t>变更医疗机构名称：天津华银医学检验实验室</t>
  </si>
  <si>
    <t>天津欧诺安医学检验实验室</t>
  </si>
  <si>
    <t>刘焕峰</t>
  </si>
  <si>
    <t>20200211132716463551</t>
  </si>
  <si>
    <t>变更医疗机构名称与法定代表人：天津康圣达医学检验实验室 法人：黄士昂</t>
  </si>
  <si>
    <t>20200225080718571426</t>
  </si>
  <si>
    <t>刘建勋</t>
  </si>
  <si>
    <t>20200225165143209326</t>
  </si>
  <si>
    <t>变更法定代表人</t>
  </si>
  <si>
    <t>20200304114405174594</t>
  </si>
  <si>
    <t>互联网医院增设部分科室和执业医师</t>
  </si>
  <si>
    <t>20200317185535447915</t>
  </si>
  <si>
    <t xml:space="preserve">天津市环湖医院 </t>
  </si>
  <si>
    <t>葛乐</t>
  </si>
  <si>
    <t>20200326113546179800</t>
  </si>
  <si>
    <t>20200313165600928448</t>
  </si>
  <si>
    <t>天津橡鑫医学检验实验室</t>
  </si>
  <si>
    <t>曹善柏</t>
  </si>
  <si>
    <t>20200331154811272356</t>
  </si>
  <si>
    <t xml:space="preserve">天津市第三中心医院 </t>
  </si>
  <si>
    <t>李彤</t>
  </si>
  <si>
    <t>20200407104939328524</t>
  </si>
  <si>
    <t xml:space="preserve"> 天津市第一中心医院</t>
  </si>
  <si>
    <t>沈中阳</t>
  </si>
  <si>
    <t>20200409150150565397</t>
  </si>
  <si>
    <t>门学博</t>
  </si>
  <si>
    <t>20200413145617204129</t>
  </si>
  <si>
    <t>天津卫康健医疗消毒供应中心</t>
  </si>
  <si>
    <t>殷树雷</t>
  </si>
  <si>
    <t>20200415163344864643</t>
  </si>
  <si>
    <t>20200420090919337443</t>
  </si>
  <si>
    <t>天津市蓟州区人民医院</t>
  </si>
  <si>
    <t>李继东</t>
  </si>
  <si>
    <t>20200427142148618635</t>
  </si>
  <si>
    <t>天津市肿瘤医院</t>
  </si>
  <si>
    <t>王平</t>
  </si>
  <si>
    <t>20200427123827635985</t>
  </si>
  <si>
    <t>天津市第三中心医院分院</t>
  </si>
  <si>
    <t>20200430082316972599</t>
  </si>
  <si>
    <t>减少床位数：从504张变为350张</t>
  </si>
  <si>
    <t>20200430112353688542</t>
  </si>
  <si>
    <t>天津康圣达医学检验实验室</t>
  </si>
  <si>
    <t>黄士昂</t>
  </si>
  <si>
    <t>20200430112049711980</t>
  </si>
  <si>
    <t>变更主要负责人（由王桂林变更为宋淑静）</t>
  </si>
  <si>
    <t>天津市结核病控制中心</t>
  </si>
  <si>
    <t>张帆</t>
  </si>
  <si>
    <t>20200430162539131977</t>
  </si>
  <si>
    <t>天津市武清区中医医院</t>
  </si>
  <si>
    <t>刁殿军</t>
  </si>
  <si>
    <t>20200508135832465930</t>
  </si>
  <si>
    <t>王凤梅</t>
  </si>
  <si>
    <t>20200430161554728895</t>
  </si>
  <si>
    <t>天津金匙医学检验实验室</t>
  </si>
  <si>
    <t>张晓蕾</t>
  </si>
  <si>
    <t>20200512171647795127</t>
  </si>
  <si>
    <t>天津市口腔医院</t>
  </si>
  <si>
    <t>刘浩</t>
  </si>
  <si>
    <t>20200513101220401997</t>
  </si>
  <si>
    <t>天津医科大学总医院</t>
  </si>
  <si>
    <t>20200515101153596245</t>
  </si>
  <si>
    <t>20200515160908433655</t>
  </si>
  <si>
    <t>天津康立明医学检验实验室</t>
  </si>
  <si>
    <t>20200521162736137485</t>
  </si>
  <si>
    <t>天津市宁河区中心血库</t>
  </si>
  <si>
    <t>韩永存</t>
  </si>
  <si>
    <t>20200509140338172101</t>
  </si>
  <si>
    <t>变更法人：由李天宇变更为韩永存</t>
  </si>
  <si>
    <t>天津中医药大学第一附属医院</t>
  </si>
  <si>
    <t>毛静远</t>
  </si>
  <si>
    <t>20200526091825320802</t>
  </si>
  <si>
    <t>天津市中西医结合医院     天津市南开医院</t>
  </si>
  <si>
    <t>王西墨</t>
  </si>
  <si>
    <t>20200529101325470075</t>
  </si>
  <si>
    <t>天津医药集团马光医疗投资管理有限公司芳景名居门诊部</t>
  </si>
  <si>
    <t>20200528165046907104</t>
  </si>
  <si>
    <t>天津市中医药研院附属医院</t>
  </si>
  <si>
    <t>范玉强</t>
  </si>
  <si>
    <t>20200601153414856366</t>
  </si>
  <si>
    <t>天津市北辰区中医医院</t>
  </si>
  <si>
    <t>马国海</t>
  </si>
  <si>
    <t>20200604075919276537</t>
  </si>
  <si>
    <t>天津市第一中心医院</t>
  </si>
  <si>
    <t>20200608092152950455</t>
  </si>
  <si>
    <t>增加全科医疗科诊疗科目</t>
  </si>
  <si>
    <t>20200305104009925082</t>
  </si>
  <si>
    <t>天津市静海区医院</t>
  </si>
  <si>
    <t>王印林</t>
  </si>
  <si>
    <t>20200610105603319592</t>
  </si>
  <si>
    <t>医疗机构执业许可证校验</t>
  </si>
  <si>
    <t>天津百信医院</t>
  </si>
  <si>
    <t>20200612150553635129</t>
  </si>
  <si>
    <t>天津市中心妇产科医院</t>
  </si>
  <si>
    <t>陈叙</t>
  </si>
  <si>
    <t>20200615102242611722</t>
  </si>
  <si>
    <t>郝继辉</t>
  </si>
  <si>
    <t>20200615155329804012</t>
  </si>
  <si>
    <t>变更法人：由王平变更为郝继辉</t>
  </si>
  <si>
    <t xml:space="preserve">  天津千麦亿纳谱医学检验实验室 </t>
  </si>
  <si>
    <t>徐志勇</t>
  </si>
  <si>
    <t>20200601103552262917</t>
  </si>
  <si>
    <t>医疗机构执业登记、变更--执业登记</t>
  </si>
  <si>
    <t>天津市环湖医院</t>
  </si>
  <si>
    <t>20191129102232506187</t>
  </si>
  <si>
    <t>增加床位</t>
  </si>
  <si>
    <t>20200426103840417670</t>
  </si>
  <si>
    <t>增设科室：感染性疾病科</t>
  </si>
  <si>
    <t>天津迪安执信医学检验所</t>
  </si>
  <si>
    <t>管学丰</t>
  </si>
  <si>
    <t>20200708100614974218</t>
  </si>
  <si>
    <t>变更名称：变更为天津迪安执信医学检验实验室</t>
  </si>
  <si>
    <t xml:space="preserve">  天津协和华美医学检验实验室</t>
  </si>
  <si>
    <t>20200704132238296565</t>
  </si>
  <si>
    <t>变更诊疗科目：去除临床微生物专业</t>
  </si>
  <si>
    <t>天津迪安执信医学检验实验室</t>
  </si>
  <si>
    <t>20200713091154530768</t>
  </si>
  <si>
    <t>天津优福第一血液透析中心</t>
  </si>
  <si>
    <t>柯志峰</t>
  </si>
  <si>
    <t>20200713163836620118</t>
  </si>
  <si>
    <t>20200715093247760876</t>
  </si>
  <si>
    <t>天津医科大学第二医院</t>
  </si>
  <si>
    <t>牛远杰</t>
  </si>
  <si>
    <t>20200713163426634530</t>
  </si>
  <si>
    <t>20200716082744466961</t>
  </si>
  <si>
    <t>删减分院地址：减去青光分院地址、韩家堡分院地址</t>
  </si>
  <si>
    <t>20200708140321882347</t>
  </si>
  <si>
    <t>变更地址</t>
  </si>
  <si>
    <t>天津医科大学朱宪彝纪念医院</t>
  </si>
  <si>
    <t>陈莉明</t>
  </si>
  <si>
    <t>20200706090850852709</t>
  </si>
  <si>
    <t>增加医疗美容科</t>
  </si>
  <si>
    <t>天津国控尚恩医学检验实验室</t>
  </si>
  <si>
    <t>尔静华</t>
  </si>
  <si>
    <t>20200724105933631467</t>
  </si>
  <si>
    <t>天津医药集团马光医疗投资管理有限公司万华大厦门诊部</t>
  </si>
  <si>
    <t>20200727141539781912</t>
  </si>
  <si>
    <t>天津协和博精医学检验实验室</t>
  </si>
  <si>
    <t>李丹</t>
  </si>
  <si>
    <t>20200709083820640932</t>
  </si>
  <si>
    <t>20200728140907890251</t>
  </si>
  <si>
    <t>天津市第三中心医院</t>
  </si>
  <si>
    <t>20200728075958205362</t>
  </si>
  <si>
    <t>天津见康医学检验实验室</t>
  </si>
  <si>
    <t>邢纪春</t>
  </si>
  <si>
    <t>20200803151016075417</t>
  </si>
  <si>
    <t>天津优福第二血液透析中心</t>
  </si>
  <si>
    <t>20200715140824612848</t>
  </si>
  <si>
    <t>天津云杏第一血液透析中心</t>
  </si>
  <si>
    <t>钱力</t>
  </si>
  <si>
    <t>20200723093328132090</t>
  </si>
  <si>
    <t>天津市宝坻区中心血站</t>
  </si>
  <si>
    <t>刘守仲</t>
  </si>
  <si>
    <t>20200806155319416760</t>
  </si>
  <si>
    <t>天津医药集团马光医疗投资管理有限公司雅川家园门诊部</t>
  </si>
  <si>
    <t>20200817124504971755</t>
  </si>
  <si>
    <t>天津市中西医结合医院
天津市南开医院</t>
  </si>
  <si>
    <t>20200804163926189203</t>
  </si>
  <si>
    <t>20200825083905513738</t>
  </si>
  <si>
    <t>新增固定采血点</t>
  </si>
  <si>
    <t>天津锐尔康医学检验实验室</t>
  </si>
  <si>
    <t>郭雨婷</t>
  </si>
  <si>
    <t>20200708135054231429</t>
  </si>
  <si>
    <t>天津医药集团马光医疗投资管理有限公司万德庄门诊部</t>
  </si>
  <si>
    <t>20200914180444423931</t>
  </si>
  <si>
    <t>津医药集团马光医疗投资管理有限公司第六大道门诊部</t>
  </si>
  <si>
    <t>20200914175516521537</t>
  </si>
  <si>
    <t>天津迪安医学检验实验室</t>
  </si>
  <si>
    <t>20200914170317635349</t>
  </si>
  <si>
    <t>变更名称：变更为天津迪安医学检验实验室</t>
  </si>
  <si>
    <t>20200918160926482031</t>
  </si>
  <si>
    <t>变更服务方式，增加住院服务，增加了内科病床4张、外科病床4张</t>
  </si>
  <si>
    <t>天津普瑞华盛医学检验所</t>
  </si>
  <si>
    <t>孙书琦</t>
  </si>
  <si>
    <t>20201009145014784829</t>
  </si>
  <si>
    <t>变更医疗机构名称：天津普瑞华盛医学检验实验室</t>
  </si>
  <si>
    <t>天津普瑞华盛医学检验实验室</t>
  </si>
  <si>
    <t>20201019132717664315</t>
  </si>
  <si>
    <t>20201013132546362405</t>
  </si>
  <si>
    <t>天津立博美华医学检验实验室</t>
  </si>
  <si>
    <t>王晨光</t>
  </si>
  <si>
    <t>20201104161037690871</t>
  </si>
  <si>
    <t>水利部海委引滦工程管理局职工医院</t>
  </si>
  <si>
    <t>成嘉陵</t>
  </si>
  <si>
    <t>20201104144902551837</t>
  </si>
  <si>
    <t>倍科为医学检验实验室</t>
  </si>
  <si>
    <t>卓颖</t>
  </si>
  <si>
    <t>20200918125737312009</t>
  </si>
  <si>
    <t>20201014164048319135</t>
  </si>
  <si>
    <t>增加感染科</t>
  </si>
  <si>
    <t>20201019112641505615</t>
  </si>
  <si>
    <t>增加老年病科</t>
  </si>
  <si>
    <t>20201106171428740222</t>
  </si>
  <si>
    <t>增加疼痛科</t>
  </si>
  <si>
    <t>高明</t>
  </si>
  <si>
    <t>20201202165601154509</t>
  </si>
  <si>
    <t>变更法人，由朱思伟变更为高明</t>
  </si>
  <si>
    <t>20201207094658210829</t>
  </si>
  <si>
    <t>20200915153108248230</t>
  </si>
  <si>
    <t>天津市儿童医院互联网医院执业登记</t>
  </si>
  <si>
    <t>天津市津南医院</t>
  </si>
  <si>
    <t>薛春晓</t>
  </si>
  <si>
    <t>20201012135256352946</t>
  </si>
  <si>
    <t>设置内资医疗机构许可</t>
  </si>
  <si>
    <t xml:space="preserve">20201215171454107141 </t>
  </si>
  <si>
    <t>天津聚力康灭菌技术有限公司</t>
  </si>
  <si>
    <t>刘志敏</t>
  </si>
  <si>
    <t>20201215153024428689</t>
  </si>
  <si>
    <t>20201216150821136900</t>
  </si>
  <si>
    <t>20201216123451959273</t>
  </si>
  <si>
    <t>天津医药集团马光医疗投资管理有限公司海逸长洲门诊部</t>
  </si>
  <si>
    <t xml:space="preserve">20201216122221148251 </t>
  </si>
  <si>
    <t>20201221132628218893</t>
  </si>
  <si>
    <t>20201223145213695207</t>
  </si>
  <si>
    <t>20201228153653725470</t>
  </si>
  <si>
    <t>天津华银医学检验实验室</t>
  </si>
  <si>
    <t>20210106175804782216</t>
  </si>
  <si>
    <t>天津市安定医院</t>
  </si>
  <si>
    <t>李洁</t>
  </si>
  <si>
    <t>20201222132024715520</t>
  </si>
  <si>
    <t>增加床位，现有1220张</t>
  </si>
  <si>
    <t>天津航医心血管病医院</t>
  </si>
  <si>
    <t>潘勇</t>
  </si>
  <si>
    <t>20201221213944238591</t>
  </si>
  <si>
    <t>天津医科大学口腔医院</t>
  </si>
  <si>
    <t>李长义</t>
  </si>
  <si>
    <t>20210108114831584347</t>
  </si>
  <si>
    <t>20210107165958333735</t>
  </si>
  <si>
    <t>天津厚朴医学检验实验室</t>
  </si>
  <si>
    <t>张吉武</t>
  </si>
  <si>
    <t>20210112103751576509</t>
  </si>
  <si>
    <t>天津市中医药研究院附属医院</t>
  </si>
  <si>
    <t>郭利平</t>
  </si>
  <si>
    <t>20210121165506898256</t>
  </si>
  <si>
    <t>天津市眼科医院</t>
  </si>
  <si>
    <t>王雁</t>
  </si>
  <si>
    <t>20210127160947255819</t>
  </si>
  <si>
    <t>20210201143034571750</t>
  </si>
  <si>
    <t>天津见康华美医学检验实验室</t>
  </si>
  <si>
    <t>20210203100140304586</t>
  </si>
  <si>
    <t>天津协和华美医学检验实验室变更名称为天津见康华美医学检验实验室</t>
  </si>
  <si>
    <t>20210202143952806673</t>
  </si>
  <si>
    <t>20210128152442904212</t>
  </si>
  <si>
    <t>增加100张床位</t>
  </si>
  <si>
    <t>天津亿倍洁灭菌有限公司</t>
  </si>
  <si>
    <t>张大为</t>
  </si>
  <si>
    <t>20200915154219581862</t>
  </si>
  <si>
    <t>天津奥普达医学检验实验室</t>
  </si>
  <si>
    <t>芮宝锋</t>
  </si>
  <si>
    <t>20210128171045995287</t>
  </si>
  <si>
    <t>李欣</t>
  </si>
  <si>
    <t>20210222115625376208</t>
  </si>
  <si>
    <t>20210220121244542332</t>
  </si>
  <si>
    <t>天津医科大学第二医院互联网医院执业登记</t>
  </si>
  <si>
    <t>天津诺禾医学检验实验室</t>
  </si>
  <si>
    <t>李瑞强</t>
  </si>
  <si>
    <t>20210302153115528883</t>
  </si>
  <si>
    <t>中国医学科学院血液病医院(中国医学科学院血液学研究所)</t>
  </si>
  <si>
    <t>常子奎</t>
  </si>
  <si>
    <t>20210310165022964836</t>
  </si>
  <si>
    <t>天津中医药大学第二附属医院</t>
  </si>
  <si>
    <t>雒明池</t>
  </si>
  <si>
    <t>20210322150858688622</t>
  </si>
  <si>
    <t>20210319165637200756</t>
  </si>
  <si>
    <t>增加临床细胞分子遗传学</t>
  </si>
  <si>
    <t>20210330203010186852</t>
  </si>
  <si>
    <t>增加医疗机构地址</t>
  </si>
  <si>
    <t>郭志刚</t>
  </si>
  <si>
    <t>20210309142106669543</t>
  </si>
  <si>
    <t>增加26张床位</t>
  </si>
  <si>
    <t>20210413171555535378</t>
  </si>
  <si>
    <t>20210415160106752369</t>
  </si>
  <si>
    <t>天津市公安交通管理局机动车驾驶员驾驶适应性体检中心</t>
  </si>
  <si>
    <t>杨秉魁</t>
  </si>
  <si>
    <t xml:space="preserve">20210416090933660429 </t>
  </si>
  <si>
    <t>医疗机构执业登记、变更--注销</t>
  </si>
  <si>
    <t>20210329102026871868</t>
  </si>
  <si>
    <t>设置采供血机构及执业许可</t>
  </si>
  <si>
    <t>20210329102541622290</t>
  </si>
  <si>
    <t>天津市滨海新区塘沽中心血站</t>
  </si>
  <si>
    <t>王希林</t>
  </si>
  <si>
    <t>20210413105317508946</t>
  </si>
  <si>
    <t>设置采供血机构及执业许可--变更登记</t>
  </si>
  <si>
    <t>20210416115556871513</t>
  </si>
  <si>
    <t>20210226134855610224</t>
  </si>
  <si>
    <t>天津市蓟州区中心血站</t>
  </si>
  <si>
    <t>曹立忠</t>
  </si>
  <si>
    <t>20210419171353658129</t>
  </si>
  <si>
    <t>20210421160644615234</t>
  </si>
  <si>
    <t>210423101843018000</t>
  </si>
  <si>
    <t>20210412091030231231</t>
  </si>
  <si>
    <t>医疗机构执业登记、变更--互联网医院执业登记</t>
  </si>
  <si>
    <t>20210428153844730701</t>
  </si>
  <si>
    <t>20210427140844312684</t>
  </si>
  <si>
    <t>20210311165115540118</t>
  </si>
  <si>
    <t>天津市北辰医院互联网医院执业登记</t>
  </si>
  <si>
    <t>20210125161604185930</t>
  </si>
  <si>
    <t>天津市武清区人民医院互联网医院执业登记</t>
  </si>
  <si>
    <t>20210514105950931027</t>
  </si>
  <si>
    <t>设置采供血机构及执业许可--再次执业登记</t>
  </si>
  <si>
    <t>20210528154536364400</t>
  </si>
  <si>
    <t>20210402162829656195</t>
  </si>
  <si>
    <t>20210602110517266851</t>
  </si>
  <si>
    <t>医疗机构执业许可证负责人变更</t>
  </si>
  <si>
    <t xml:space="preserve">天津千麦亿纳谱医学检验实验室 </t>
  </si>
  <si>
    <t>20210603143031691555</t>
  </si>
  <si>
    <t>王成</t>
  </si>
  <si>
    <t>20210517083920828277</t>
  </si>
  <si>
    <t>增加病理科</t>
  </si>
  <si>
    <t>天津国药控股医学检验实验室</t>
  </si>
  <si>
    <t>梁磊</t>
  </si>
  <si>
    <t>20210510162008236736</t>
  </si>
  <si>
    <t>20210608130515945008</t>
  </si>
  <si>
    <t>天津市新康戒毒医院</t>
  </si>
  <si>
    <t>于建生</t>
  </si>
  <si>
    <t>20210607103239315717</t>
  </si>
  <si>
    <t>20210528105245908924</t>
  </si>
  <si>
    <t>天津市肿瘤医院互联网医院执业登记</t>
  </si>
  <si>
    <t>天津卡尤迪医学检验实验室</t>
  </si>
  <si>
    <t>李响</t>
  </si>
  <si>
    <t>20210508112424581292</t>
  </si>
  <si>
    <t>天津爱维医院</t>
  </si>
  <si>
    <t>张晓文</t>
  </si>
  <si>
    <t>20210513173656116246</t>
  </si>
  <si>
    <t>人类辅助生殖技术校验</t>
  </si>
  <si>
    <t>20210615164210522112</t>
  </si>
  <si>
    <t>主要负责人变更为钱力</t>
  </si>
  <si>
    <t>天津华测医学检验实验室</t>
  </si>
  <si>
    <t>王建刚</t>
  </si>
  <si>
    <t>20210519105559773135</t>
  </si>
  <si>
    <t>天津隆泰银信医学检验实验室</t>
  </si>
  <si>
    <t>段立宏</t>
  </si>
  <si>
    <t>20210510150030519543</t>
  </si>
  <si>
    <t>天津千麦亿纳谱医学检验实验室</t>
  </si>
  <si>
    <t>何顺</t>
  </si>
  <si>
    <t>20210624092531360604</t>
  </si>
  <si>
    <t>医疗机构许可变更法人、主要负责人</t>
  </si>
  <si>
    <t>王立成</t>
  </si>
  <si>
    <t>20210623152948838933</t>
  </si>
  <si>
    <t>法定代表人变更为王立成</t>
  </si>
  <si>
    <t>20210624115100233038</t>
  </si>
  <si>
    <t>床位数由1000减为500</t>
  </si>
  <si>
    <t>天津市急救中心</t>
  </si>
  <si>
    <t>李尚伦</t>
  </si>
  <si>
    <t>20210624151526381555</t>
  </si>
  <si>
    <t>20210625105946314417</t>
  </si>
  <si>
    <t>20210629090036889813</t>
  </si>
  <si>
    <t>李碧菁 (Roberta Lynn Lipson)</t>
  </si>
  <si>
    <t>20210617194220868541</t>
  </si>
  <si>
    <t>增设康复医学科</t>
  </si>
  <si>
    <t>天津中核逸骊医学检验实验室</t>
  </si>
  <si>
    <t>刘伟青</t>
  </si>
  <si>
    <t>20210531183040709516</t>
  </si>
  <si>
    <t>20210705220247813053</t>
  </si>
  <si>
    <t>互联网医院增添诊疗科目</t>
  </si>
  <si>
    <t>20210708104225273420</t>
  </si>
  <si>
    <t>天津市东丽医院</t>
  </si>
  <si>
    <t>赵广海</t>
  </si>
  <si>
    <t>20210311114150683424</t>
  </si>
  <si>
    <t>20210702104852269630</t>
  </si>
  <si>
    <t>20210714102216857549</t>
  </si>
  <si>
    <t>徐迎侠</t>
  </si>
  <si>
    <t>20210715093934132448</t>
  </si>
  <si>
    <t>20210624134914885112</t>
  </si>
  <si>
    <t>天津市人民医院互联网医院执业登记</t>
  </si>
  <si>
    <t>20201216110009189898</t>
  </si>
  <si>
    <t>天津市胸科医院互联网医院执业登记</t>
  </si>
  <si>
    <t>天津医药集团马光医疗投资管理有限公司芳景明居门诊部</t>
  </si>
  <si>
    <t>20210625162403483761</t>
  </si>
  <si>
    <t>增加外科、急诊室</t>
  </si>
  <si>
    <t>20210628152017888008</t>
  </si>
  <si>
    <t>20210625164448236917</t>
  </si>
  <si>
    <t>20210701142657808455</t>
  </si>
  <si>
    <t>20210723114343991071</t>
  </si>
  <si>
    <t xml:space="preserve"> 雒明池</t>
  </si>
  <si>
    <t>20210729084036489111</t>
  </si>
  <si>
    <t>增加服务方式—家庭病床</t>
  </si>
  <si>
    <t>20210728115230194218</t>
  </si>
  <si>
    <t>20210810105238586884</t>
  </si>
  <si>
    <t>20210810161756590040</t>
  </si>
  <si>
    <t>孙大强</t>
  </si>
  <si>
    <r>
      <rPr>
        <sz val="12"/>
        <rFont val="Arial"/>
        <charset val="134"/>
      </rPr>
      <t> </t>
    </r>
    <r>
      <rPr>
        <sz val="12"/>
        <rFont val="仿宋"/>
        <charset val="134"/>
      </rPr>
      <t>20210813152115698495</t>
    </r>
  </si>
  <si>
    <t>胡元晶</t>
  </si>
  <si>
    <t> 20210811085856993971</t>
  </si>
  <si>
    <t>20210730115639606780</t>
  </si>
  <si>
    <t> 20210728192008977652</t>
  </si>
  <si>
    <t>增加外科和急救室</t>
  </si>
  <si>
    <t> 20210728175406858883</t>
  </si>
  <si>
    <t>增加肿瘤科</t>
  </si>
  <si>
    <t> 20210716144554508973</t>
  </si>
  <si>
    <t>外科和急救室</t>
  </si>
  <si>
    <t> 20210716162007424812</t>
  </si>
  <si>
    <t> 20210326084730105104</t>
  </si>
  <si>
    <t>20201022161551888623</t>
  </si>
  <si>
    <t>新增感染疾病科</t>
  </si>
  <si>
    <t>20210702171116700738</t>
  </si>
  <si>
    <t>新增结核病科</t>
  </si>
  <si>
    <t>王建宇</t>
  </si>
  <si>
    <t>20210818100009785661</t>
  </si>
  <si>
    <t>天津医药集团马光医疗投资管理有限公司第六大道门诊部</t>
  </si>
  <si>
    <t>20210728192526632085</t>
  </si>
  <si>
    <t>20210730130528394783</t>
  </si>
  <si>
    <t>20210713140615616938</t>
  </si>
  <si>
    <t>天津扬森医学检验实验室</t>
  </si>
  <si>
    <t>王思静</t>
  </si>
  <si>
    <t>20210810184544912905</t>
  </si>
  <si>
    <t>变更医疗机构名称、法人、主要负责人</t>
  </si>
  <si>
    <t>20210813122255883458</t>
  </si>
  <si>
    <t>增加骨科</t>
  </si>
  <si>
    <t>20210827151552764073</t>
  </si>
  <si>
    <t>增加感染性疾病科</t>
  </si>
  <si>
    <t>20210827102803629655</t>
  </si>
  <si>
    <t>20210910094632751584</t>
  </si>
  <si>
    <t>天津医科大学第二医院互联网医院增加诊疗科目</t>
  </si>
  <si>
    <t>20210721171000285071</t>
  </si>
  <si>
    <t>增加临床免疫、血清学专业</t>
  </si>
  <si>
    <t>20210603113819181454</t>
  </si>
  <si>
    <t>地址变更</t>
  </si>
  <si>
    <t>20210623151128445543</t>
  </si>
  <si>
    <t>20210924131142845913</t>
  </si>
  <si>
    <t>天津鹏瑞利康复医院</t>
  </si>
  <si>
    <t>PUA SECk GUAN</t>
  </si>
  <si>
    <t>20210812145328377672</t>
  </si>
  <si>
    <t>设置中外合资、合作医疗机构许可</t>
  </si>
  <si>
    <t>20210918171751153602</t>
  </si>
  <si>
    <t>20210918102224261641</t>
  </si>
  <si>
    <t>南开大学附属医院（天津市第四医院）</t>
  </si>
  <si>
    <t>高海燕</t>
  </si>
  <si>
    <t>20211026154621660520</t>
  </si>
  <si>
    <t>天津市脐带血造血干细胞库</t>
  </si>
  <si>
    <t>12008</t>
  </si>
  <si>
    <t>20211018131236727198</t>
  </si>
  <si>
    <t>增加变态反应科</t>
  </si>
  <si>
    <t>20211020105801418740</t>
  </si>
  <si>
    <t>增肌临床心理科</t>
  </si>
  <si>
    <t>20211019124111154086</t>
  </si>
  <si>
    <t>20211116132947372205</t>
  </si>
  <si>
    <t>20211103152105419375</t>
  </si>
  <si>
    <t>天津中医药大学第一附属医院互联网医院执业登记</t>
  </si>
  <si>
    <t>20211118114603994932</t>
  </si>
  <si>
    <t>20211025145642105991</t>
  </si>
  <si>
    <t>增设外科，急诊室</t>
  </si>
  <si>
    <t>20211027112633595963</t>
  </si>
  <si>
    <t>20211025093049915026</t>
  </si>
  <si>
    <t>20211022153526476363</t>
  </si>
  <si>
    <t>20211126123820306772</t>
  </si>
  <si>
    <t>20211116151456824510</t>
  </si>
  <si>
    <t>增加诊疗科目：老年病专业</t>
  </si>
  <si>
    <t>20211101092903211291</t>
  </si>
  <si>
    <t>人类辅助生殖技术新办</t>
  </si>
  <si>
    <t>增加夫精人工授精技术</t>
  </si>
  <si>
    <t>于洋</t>
  </si>
  <si>
    <t>20211208141203953150</t>
  </si>
  <si>
    <t>法定代表人变更为于洋；主要负责人变更为蔡江涛</t>
  </si>
  <si>
    <t>20211208114721323066</t>
  </si>
  <si>
    <t>20211129140520702280</t>
  </si>
  <si>
    <t>增加老年病科专业</t>
  </si>
  <si>
    <t>20211215103629896995</t>
  </si>
  <si>
    <t>天津聚力康医疗消毒供应中心</t>
  </si>
  <si>
    <t>20211214120726287644</t>
  </si>
  <si>
    <t>20211119133843518898</t>
  </si>
  <si>
    <t>增加妇产科-生殖健康与不孕证专业</t>
  </si>
  <si>
    <t>20211217150110329663</t>
  </si>
  <si>
    <t>变更主要负责人（变更为陈愿）</t>
  </si>
  <si>
    <t>20211209084551452996</t>
  </si>
  <si>
    <t>变更地址（由天直工业园14号变更为天直工业园14号、11号A座、10号A座）</t>
  </si>
  <si>
    <t>天津市宝坻区中心血库</t>
  </si>
  <si>
    <t>张秀娟</t>
  </si>
  <si>
    <t>20211122111134258804</t>
  </si>
  <si>
    <t>设置采供血机构及执业许可--执业登记</t>
  </si>
  <si>
    <t>20211213112415650428</t>
  </si>
  <si>
    <t>20211122141852496386</t>
  </si>
  <si>
    <t> 医疗机构执业许可证校验</t>
  </si>
  <si>
    <t>20211122151038109222</t>
  </si>
  <si>
    <t>20211119163824695801</t>
  </si>
  <si>
    <r>
      <rPr>
        <sz val="12"/>
        <rFont val="Arial"/>
        <charset val="134"/>
      </rPr>
      <t> </t>
    </r>
    <r>
      <rPr>
        <sz val="12"/>
        <rFont val="仿宋"/>
        <charset val="134"/>
      </rPr>
      <t>医疗机构执业登记、变更--变更登记</t>
    </r>
  </si>
  <si>
    <t>20211119164844634467</t>
  </si>
  <si>
    <t>20211201162512450108</t>
  </si>
  <si>
    <t>1</t>
  </si>
  <si>
    <t>增加第二名称：天津市老年医院</t>
  </si>
  <si>
    <t>20211201162052946641</t>
  </si>
  <si>
    <t>增加诊疗科目“老年医学科”</t>
  </si>
  <si>
    <t>黄春波</t>
  </si>
  <si>
    <t>20220106161823833714</t>
  </si>
  <si>
    <t>20220104155218557837</t>
  </si>
  <si>
    <t>变更法定代表人（主要负责人）</t>
  </si>
  <si>
    <t>20211216161719238034</t>
  </si>
  <si>
    <t>增设老年医学科</t>
  </si>
  <si>
    <t>王云甫</t>
  </si>
  <si>
    <t>20220110223722879772</t>
  </si>
  <si>
    <t>20220112201051306849</t>
  </si>
  <si>
    <t>20211118164538618883</t>
  </si>
  <si>
    <t>增设外科、急诊室</t>
  </si>
  <si>
    <t>20211116151848275726</t>
  </si>
  <si>
    <t>20211122104316680205</t>
  </si>
  <si>
    <t>20220118150220945924</t>
  </si>
  <si>
    <t>20211117095417951252</t>
  </si>
  <si>
    <t>20220120160059187135</t>
  </si>
  <si>
    <t>20211217152759620014</t>
  </si>
  <si>
    <t>20220126153847495630</t>
  </si>
  <si>
    <t>增设互联网医院诊疗科目</t>
  </si>
  <si>
    <t>20211227114905194590</t>
  </si>
  <si>
    <t>20220104090640456174</t>
  </si>
  <si>
    <t>变更床位（牙椅）：增加4把牙椅</t>
  </si>
  <si>
    <t>20220130104150239150</t>
  </si>
  <si>
    <t>20220129165239809669</t>
  </si>
  <si>
    <t>增加地址天津市西青区西营门街保山西道2号，增加床位数为2500（40）</t>
  </si>
  <si>
    <t>20220208142457628631</t>
  </si>
  <si>
    <t>增加“临床细胞分子遗传学专业”</t>
  </si>
  <si>
    <t>20220208142934751198</t>
  </si>
  <si>
    <t>增加核医学科</t>
  </si>
  <si>
    <t>20211230122117328073</t>
  </si>
  <si>
    <t>增加地址“南开区南开三马路117号一层、二层”</t>
  </si>
  <si>
    <t>20211230123130543492</t>
  </si>
  <si>
    <t>牙椅数变更（由200增至228）</t>
  </si>
  <si>
    <t>20220107115036594390</t>
  </si>
  <si>
    <t>变更诊疗科目：增加临床细胞分子遗传学专业</t>
  </si>
  <si>
    <t>20220228170637464655</t>
  </si>
  <si>
    <t>20220127111323339628</t>
  </si>
  <si>
    <t>天津中医药大学第二附属医院互联网医院</t>
  </si>
  <si>
    <t>奥普达（天津）医学检验实验室有限公司</t>
  </si>
  <si>
    <t>20220310100448863936</t>
  </si>
  <si>
    <t>天津诺禾医学检验室</t>
  </si>
  <si>
    <t>20220309125315248917</t>
  </si>
  <si>
    <t xml:space="preserve">天津市第四中心医院 </t>
  </si>
  <si>
    <t>刘筠</t>
  </si>
  <si>
    <t>20220310170033925295</t>
  </si>
  <si>
    <t>变更法定代表人（主要负责人）为刘筠</t>
  </si>
  <si>
    <t>20220318175635205283</t>
  </si>
  <si>
    <t>变更法人（主要负责人）为佟小光</t>
  </si>
  <si>
    <t>20220323104717525196</t>
  </si>
  <si>
    <t>取消妇产科诊疗科目</t>
  </si>
  <si>
    <t>20220325115820878007</t>
  </si>
  <si>
    <t> 设置采供血机构及执业许可--再次执业登记</t>
  </si>
  <si>
    <t>20220330182013833657</t>
  </si>
  <si>
    <t>20220322171629292443</t>
  </si>
  <si>
    <t>张伟华</t>
  </si>
  <si>
    <t>220401170025020800</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</si>
</sst>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176" formatCode="yyyy\/mm\/dd"/>
    <numFmt numFmtId="43" formatCode="_ * #,##0.00_ ;_ * \-#,##0.00_ ;_ * &quot;-&quot;??_ ;_ @_ "/>
  </numFmts>
  <fonts count="28">
    <font>
      <sz val="11"/>
      <color theme="1"/>
      <name val="宋体"/>
      <charset val="134"/>
      <scheme val="minor"/>
    </font>
    <font>
      <sz val="12"/>
      <name val="仿宋"/>
      <charset val="134"/>
    </font>
    <font>
      <sz val="10"/>
      <name val="Arial"/>
      <charset val="0"/>
    </font>
    <font>
      <sz val="10"/>
      <name val="Arial"/>
      <charset val="134"/>
    </font>
    <font>
      <sz val="12"/>
      <name val="黑体"/>
      <charset val="134"/>
    </font>
    <font>
      <sz val="12"/>
      <color theme="1"/>
      <name val="黑体"/>
      <charset val="134"/>
    </font>
    <font>
      <sz val="11"/>
      <color theme="1"/>
      <name val="微软雅黑"/>
      <charset val="134"/>
    </font>
    <font>
      <sz val="12"/>
      <name val="Arial"/>
      <charset val="134"/>
    </font>
    <font>
      <sz val="11"/>
      <color rgb="FFFF0000"/>
      <name val="宋体"/>
      <charset val="0"/>
      <scheme val="minor"/>
    </font>
    <font>
      <b/>
      <sz val="11"/>
      <color rgb="FF3F3F3F"/>
      <name val="宋体"/>
      <charset val="0"/>
      <scheme val="minor"/>
    </font>
    <font>
      <u/>
      <sz val="11"/>
      <color rgb="FF800080"/>
      <name val="宋体"/>
      <charset val="0"/>
      <scheme val="minor"/>
    </font>
    <font>
      <sz val="11"/>
      <color theme="1"/>
      <name val="宋体"/>
      <charset val="0"/>
      <scheme val="minor"/>
    </font>
    <font>
      <sz val="11"/>
      <color theme="0"/>
      <name val="宋体"/>
      <charset val="0"/>
      <scheme val="minor"/>
    </font>
    <font>
      <b/>
      <sz val="11"/>
      <color rgb="FFFA7D0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b/>
      <sz val="15"/>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仿宋_GB2312"/>
      <charset val="134"/>
    </font>
  </fonts>
  <fills count="33">
    <fill>
      <patternFill patternType="none"/>
    </fill>
    <fill>
      <patternFill patternType="gray125"/>
    </fill>
    <fill>
      <patternFill patternType="solid">
        <fgColor rgb="FFF2F2F2"/>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6"/>
        <bgColor indexed="64"/>
      </patternFill>
    </fill>
    <fill>
      <patternFill patternType="solid">
        <fgColor rgb="FFFFEB9C"/>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4"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2"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3" borderId="4" applyNumberFormat="0" applyFont="0" applyAlignment="0" applyProtection="0">
      <alignment vertical="center"/>
    </xf>
    <xf numFmtId="0" fontId="12" fillId="18" borderId="0" applyNumberFormat="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6" applyNumberFormat="0" applyFill="0" applyAlignment="0" applyProtection="0">
      <alignment vertical="center"/>
    </xf>
    <xf numFmtId="0" fontId="21" fillId="0" borderId="6" applyNumberFormat="0" applyFill="0" applyAlignment="0" applyProtection="0">
      <alignment vertical="center"/>
    </xf>
    <xf numFmtId="0" fontId="12" fillId="4" borderId="0" applyNumberFormat="0" applyBorder="0" applyAlignment="0" applyProtection="0">
      <alignment vertical="center"/>
    </xf>
    <xf numFmtId="0" fontId="17" fillId="0" borderId="5" applyNumberFormat="0" applyFill="0" applyAlignment="0" applyProtection="0">
      <alignment vertical="center"/>
    </xf>
    <xf numFmtId="0" fontId="12" fillId="17" borderId="0" applyNumberFormat="0" applyBorder="0" applyAlignment="0" applyProtection="0">
      <alignment vertical="center"/>
    </xf>
    <xf numFmtId="0" fontId="9" fillId="2" borderId="2" applyNumberFormat="0" applyAlignment="0" applyProtection="0">
      <alignment vertical="center"/>
    </xf>
    <xf numFmtId="0" fontId="13" fillId="2" borderId="3" applyNumberFormat="0" applyAlignment="0" applyProtection="0">
      <alignment vertical="center"/>
    </xf>
    <xf numFmtId="0" fontId="22" fillId="20" borderId="7" applyNumberFormat="0" applyAlignment="0" applyProtection="0">
      <alignment vertical="center"/>
    </xf>
    <xf numFmtId="0" fontId="11" fillId="22" borderId="0" applyNumberFormat="0" applyBorder="0" applyAlignment="0" applyProtection="0">
      <alignment vertical="center"/>
    </xf>
    <xf numFmtId="0" fontId="12" fillId="23"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24" borderId="0" applyNumberFormat="0" applyBorder="0" applyAlignment="0" applyProtection="0">
      <alignment vertical="center"/>
    </xf>
    <xf numFmtId="0" fontId="26" fillId="26" borderId="0" applyNumberFormat="0" applyBorder="0" applyAlignment="0" applyProtection="0">
      <alignment vertical="center"/>
    </xf>
    <xf numFmtId="0" fontId="11" fillId="11" borderId="0" applyNumberFormat="0" applyBorder="0" applyAlignment="0" applyProtection="0">
      <alignment vertical="center"/>
    </xf>
    <xf numFmtId="0" fontId="12" fillId="29" borderId="0" applyNumberFormat="0" applyBorder="0" applyAlignment="0" applyProtection="0">
      <alignment vertical="center"/>
    </xf>
    <xf numFmtId="0" fontId="11" fillId="16" borderId="0" applyNumberFormat="0" applyBorder="0" applyAlignment="0" applyProtection="0">
      <alignment vertical="center"/>
    </xf>
    <xf numFmtId="0" fontId="11" fillId="31" borderId="0" applyNumberFormat="0" applyBorder="0" applyAlignment="0" applyProtection="0">
      <alignment vertical="center"/>
    </xf>
    <xf numFmtId="0" fontId="11" fillId="30" borderId="0" applyNumberFormat="0" applyBorder="0" applyAlignment="0" applyProtection="0">
      <alignment vertical="center"/>
    </xf>
    <xf numFmtId="0" fontId="11" fillId="28" borderId="0" applyNumberFormat="0" applyBorder="0" applyAlignment="0" applyProtection="0">
      <alignment vertical="center"/>
    </xf>
    <xf numFmtId="0" fontId="12" fillId="25" borderId="0" applyNumberFormat="0" applyBorder="0" applyAlignment="0" applyProtection="0">
      <alignment vertical="center"/>
    </xf>
    <xf numFmtId="0" fontId="12" fillId="15" borderId="0" applyNumberFormat="0" applyBorder="0" applyAlignment="0" applyProtection="0">
      <alignment vertical="center"/>
    </xf>
    <xf numFmtId="0" fontId="11" fillId="19" borderId="0" applyNumberFormat="0" applyBorder="0" applyAlignment="0" applyProtection="0">
      <alignment vertical="center"/>
    </xf>
    <xf numFmtId="0" fontId="11" fillId="3" borderId="0" applyNumberFormat="0" applyBorder="0" applyAlignment="0" applyProtection="0">
      <alignment vertical="center"/>
    </xf>
    <xf numFmtId="0" fontId="12" fillId="8" borderId="0" applyNumberFormat="0" applyBorder="0" applyAlignment="0" applyProtection="0">
      <alignment vertical="center"/>
    </xf>
    <xf numFmtId="0" fontId="11" fillId="21" borderId="0" applyNumberFormat="0" applyBorder="0" applyAlignment="0" applyProtection="0">
      <alignment vertical="center"/>
    </xf>
    <xf numFmtId="0" fontId="12" fillId="32" borderId="0" applyNumberFormat="0" applyBorder="0" applyAlignment="0" applyProtection="0">
      <alignment vertical="center"/>
    </xf>
    <xf numFmtId="0" fontId="12" fillId="27" borderId="0" applyNumberFormat="0" applyBorder="0" applyAlignment="0" applyProtection="0">
      <alignment vertical="center"/>
    </xf>
    <xf numFmtId="0" fontId="11" fillId="6" borderId="0" applyNumberFormat="0" applyBorder="0" applyAlignment="0" applyProtection="0">
      <alignment vertical="center"/>
    </xf>
    <xf numFmtId="0" fontId="12" fillId="14" borderId="0" applyNumberFormat="0" applyBorder="0" applyAlignment="0" applyProtection="0">
      <alignment vertical="center"/>
    </xf>
  </cellStyleXfs>
  <cellXfs count="22">
    <xf numFmtId="0" fontId="0" fillId="0" borderId="0" xfId="0">
      <alignment vertical="center"/>
    </xf>
    <xf numFmtId="0" fontId="1" fillId="0" borderId="1" xfId="0" applyFont="1" applyBorder="1" applyAlignment="1">
      <alignment horizontal="center" vertical="center" wrapText="1"/>
    </xf>
    <xf numFmtId="0" fontId="2" fillId="0" borderId="0" xfId="0" applyFont="1" applyFill="1" applyAlignment="1"/>
    <xf numFmtId="0" fontId="3" fillId="0" borderId="0" xfId="0" applyFont="1" applyFill="1" applyAlignment="1"/>
    <xf numFmtId="0" fontId="0" fillId="0" borderId="0" xfId="0" applyFont="1" applyFill="1" applyAlignment="1">
      <alignment vertical="center"/>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xf>
    <xf numFmtId="0" fontId="0" fillId="0" borderId="1" xfId="0" applyFont="1" applyFill="1" applyBorder="1" applyAlignment="1">
      <alignment vertical="center"/>
    </xf>
    <xf numFmtId="0" fontId="7" fillId="0" borderId="1" xfId="0" applyFont="1" applyFill="1" applyBorder="1" applyAlignment="1">
      <alignment horizontal="center" vertical="center" wrapText="1"/>
    </xf>
    <xf numFmtId="49" fontId="3" fillId="0" borderId="1" xfId="0" applyNumberFormat="1" applyFont="1" applyFill="1" applyBorder="1" applyAlignment="1"/>
    <xf numFmtId="0" fontId="1" fillId="0" borderId="1" xfId="0" applyFont="1" applyFill="1" applyBorder="1" applyAlignment="1">
      <alignment horizontal="center" vertical="center" wrapText="1"/>
    </xf>
    <xf numFmtId="49" fontId="1" fillId="0" borderId="1" xfId="0" applyNumberFormat="1" applyFont="1" applyBorder="1" applyAlignment="1" quotePrefix="1">
      <alignment horizontal="center" vertical="center" wrapText="1"/>
    </xf>
    <xf numFmtId="49" fontId="1" fillId="0" borderId="1" xfId="0" applyNumberFormat="1"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O297"/>
  <sheetViews>
    <sheetView tabSelected="1" zoomScale="115" zoomScaleNormal="115" workbookViewId="0">
      <pane ySplit="1" topLeftCell="A287" activePane="bottomLeft" state="frozen"/>
      <selection/>
      <selection pane="bottomLeft" activeCell="K301" sqref="K301"/>
    </sheetView>
  </sheetViews>
  <sheetFormatPr defaultColWidth="9" defaultRowHeight="14.25"/>
  <cols>
    <col min="1" max="1" width="26.75" style="5" customWidth="1"/>
    <col min="2" max="2" width="11" style="5" customWidth="1"/>
    <col min="3" max="3" width="14.375" style="5" customWidth="1"/>
    <col min="4" max="4" width="12" style="6" customWidth="1"/>
    <col min="5" max="6" width="9" style="5"/>
    <col min="7" max="7" width="15.375" style="5" customWidth="1"/>
    <col min="8" max="10" width="10.5" style="5" customWidth="1"/>
    <col min="11" max="11" width="10.75" style="5" customWidth="1"/>
    <col min="12" max="12" width="9" style="5"/>
    <col min="13" max="14" width="20.75" style="5" customWidth="1"/>
    <col min="15" max="16384" width="9" style="5"/>
  </cols>
  <sheetData>
    <row r="1" ht="57" spans="1:13">
      <c r="A1" s="7" t="s">
        <v>0</v>
      </c>
      <c r="B1" s="7" t="s">
        <v>1</v>
      </c>
      <c r="C1" s="7" t="s">
        <v>2</v>
      </c>
      <c r="D1" s="8" t="s">
        <v>3</v>
      </c>
      <c r="E1" s="7" t="s">
        <v>4</v>
      </c>
      <c r="F1" s="7" t="s">
        <v>5</v>
      </c>
      <c r="G1" s="7" t="s">
        <v>6</v>
      </c>
      <c r="H1" s="7" t="s">
        <v>7</v>
      </c>
      <c r="I1" s="7" t="s">
        <v>8</v>
      </c>
      <c r="J1" s="7" t="s">
        <v>9</v>
      </c>
      <c r="K1" s="7" t="s">
        <v>10</v>
      </c>
      <c r="L1" s="7" t="s">
        <v>11</v>
      </c>
      <c r="M1" s="7" t="s">
        <v>12</v>
      </c>
    </row>
    <row r="2" ht="28.5" spans="1:13">
      <c r="A2" s="1" t="s">
        <v>13</v>
      </c>
      <c r="B2" s="1" t="s">
        <v>14</v>
      </c>
      <c r="C2" s="1" t="s">
        <v>15</v>
      </c>
      <c r="D2" s="9" t="s">
        <v>16</v>
      </c>
      <c r="E2" s="1"/>
      <c r="F2" s="1"/>
      <c r="G2" s="1" t="s">
        <v>17</v>
      </c>
      <c r="H2" s="1">
        <v>20190904</v>
      </c>
      <c r="I2" s="1">
        <v>20190904</v>
      </c>
      <c r="J2" s="1" t="s">
        <v>18</v>
      </c>
      <c r="K2" s="1" t="s">
        <v>19</v>
      </c>
      <c r="L2" s="1">
        <v>1</v>
      </c>
      <c r="M2" s="1"/>
    </row>
    <row r="3" s="1" customFormat="1" ht="28.5" spans="1:67">
      <c r="A3" s="1" t="s">
        <v>20</v>
      </c>
      <c r="B3" s="1" t="s">
        <v>21</v>
      </c>
      <c r="C3" s="1" t="s">
        <v>15</v>
      </c>
      <c r="D3" s="9" t="s">
        <v>22</v>
      </c>
      <c r="G3" s="1" t="s">
        <v>23</v>
      </c>
      <c r="H3" s="1">
        <v>20190920</v>
      </c>
      <c r="I3" s="1">
        <v>20190920</v>
      </c>
      <c r="J3" s="1" t="s">
        <v>18</v>
      </c>
      <c r="K3" s="1" t="s">
        <v>19</v>
      </c>
      <c r="L3" s="1">
        <v>1</v>
      </c>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row>
    <row r="4" ht="42.75" spans="1:13">
      <c r="A4" s="1" t="s">
        <v>24</v>
      </c>
      <c r="B4" s="1" t="s">
        <v>25</v>
      </c>
      <c r="C4" s="1" t="s">
        <v>15</v>
      </c>
      <c r="D4" s="9" t="s">
        <v>26</v>
      </c>
      <c r="E4" s="7"/>
      <c r="F4" s="7"/>
      <c r="G4" s="1" t="s">
        <v>27</v>
      </c>
      <c r="H4" s="1">
        <v>20190925</v>
      </c>
      <c r="I4" s="1">
        <v>20190925</v>
      </c>
      <c r="J4" s="1" t="s">
        <v>18</v>
      </c>
      <c r="K4" s="1" t="s">
        <v>19</v>
      </c>
      <c r="L4" s="1">
        <v>1</v>
      </c>
      <c r="M4" s="1" t="s">
        <v>28</v>
      </c>
    </row>
    <row r="5" s="1" customFormat="1" ht="28.5" spans="1:67">
      <c r="A5" s="1" t="s">
        <v>29</v>
      </c>
      <c r="B5" s="1" t="s">
        <v>30</v>
      </c>
      <c r="C5" s="1" t="s">
        <v>31</v>
      </c>
      <c r="D5" s="9" t="s">
        <v>32</v>
      </c>
      <c r="G5" s="1" t="s">
        <v>33</v>
      </c>
      <c r="H5" s="1">
        <v>20190920</v>
      </c>
      <c r="I5" s="1">
        <v>20191031</v>
      </c>
      <c r="J5" s="1">
        <v>20201030</v>
      </c>
      <c r="K5" s="1" t="s">
        <v>19</v>
      </c>
      <c r="L5" s="1">
        <v>1</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row>
    <row r="6" s="1" customFormat="1" ht="42.75" spans="1:67">
      <c r="A6" s="1" t="s">
        <v>34</v>
      </c>
      <c r="B6" s="1" t="s">
        <v>35</v>
      </c>
      <c r="C6" s="1" t="s">
        <v>36</v>
      </c>
      <c r="D6" s="9" t="s">
        <v>37</v>
      </c>
      <c r="G6" s="1" t="s">
        <v>27</v>
      </c>
      <c r="H6" s="1">
        <v>20190924</v>
      </c>
      <c r="I6" s="1">
        <v>20190924</v>
      </c>
      <c r="J6" s="1" t="s">
        <v>18</v>
      </c>
      <c r="K6" s="1" t="s">
        <v>19</v>
      </c>
      <c r="L6" s="1">
        <v>1</v>
      </c>
      <c r="M6" s="1" t="s">
        <v>38</v>
      </c>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row>
    <row r="7" ht="28.5" spans="1:13">
      <c r="A7" s="1" t="s">
        <v>39</v>
      </c>
      <c r="B7" s="1" t="s">
        <v>40</v>
      </c>
      <c r="C7" s="1" t="s">
        <v>15</v>
      </c>
      <c r="D7" s="9" t="s">
        <v>41</v>
      </c>
      <c r="E7" s="1"/>
      <c r="F7" s="1"/>
      <c r="G7" s="1" t="s">
        <v>42</v>
      </c>
      <c r="H7" s="1">
        <v>20191014</v>
      </c>
      <c r="I7" s="1">
        <v>20191014</v>
      </c>
      <c r="J7" s="1" t="s">
        <v>18</v>
      </c>
      <c r="K7" s="1" t="s">
        <v>19</v>
      </c>
      <c r="L7" s="1">
        <v>1</v>
      </c>
      <c r="M7" s="1"/>
    </row>
    <row r="8" ht="42.75" spans="1:13">
      <c r="A8" s="1" t="s">
        <v>43</v>
      </c>
      <c r="B8" s="1" t="s">
        <v>44</v>
      </c>
      <c r="C8" s="1" t="s">
        <v>15</v>
      </c>
      <c r="D8" s="22" t="s">
        <v>45</v>
      </c>
      <c r="E8" s="1"/>
      <c r="F8" s="1"/>
      <c r="G8" s="1" t="s">
        <v>27</v>
      </c>
      <c r="H8" s="1">
        <v>20191015</v>
      </c>
      <c r="I8" s="1">
        <v>20191015</v>
      </c>
      <c r="J8" s="1" t="s">
        <v>18</v>
      </c>
      <c r="K8" s="1" t="s">
        <v>19</v>
      </c>
      <c r="L8" s="1">
        <v>1</v>
      </c>
      <c r="M8" s="1" t="s">
        <v>46</v>
      </c>
    </row>
    <row r="9" ht="42.75" spans="1:13">
      <c r="A9" s="1" t="s">
        <v>47</v>
      </c>
      <c r="B9" s="1" t="s">
        <v>48</v>
      </c>
      <c r="C9" s="1" t="s">
        <v>15</v>
      </c>
      <c r="D9" s="9" t="s">
        <v>49</v>
      </c>
      <c r="E9" s="1"/>
      <c r="F9" s="1"/>
      <c r="G9" s="1" t="s">
        <v>27</v>
      </c>
      <c r="H9" s="1">
        <v>20191022</v>
      </c>
      <c r="I9" s="1">
        <v>20191022</v>
      </c>
      <c r="J9" s="1" t="s">
        <v>18</v>
      </c>
      <c r="K9" s="1" t="s">
        <v>19</v>
      </c>
      <c r="L9" s="1">
        <v>1</v>
      </c>
      <c r="M9" s="1" t="s">
        <v>50</v>
      </c>
    </row>
    <row r="10" ht="42.75" spans="1:13">
      <c r="A10" s="1" t="s">
        <v>51</v>
      </c>
      <c r="B10" s="1" t="s">
        <v>52</v>
      </c>
      <c r="C10" s="1" t="s">
        <v>15</v>
      </c>
      <c r="D10" s="9" t="s">
        <v>53</v>
      </c>
      <c r="E10" s="1"/>
      <c r="F10" s="1"/>
      <c r="G10" s="1" t="s">
        <v>27</v>
      </c>
      <c r="H10" s="1">
        <v>20191023</v>
      </c>
      <c r="I10" s="1">
        <v>20191023</v>
      </c>
      <c r="J10" s="1" t="s">
        <v>18</v>
      </c>
      <c r="K10" s="1" t="s">
        <v>19</v>
      </c>
      <c r="L10" s="1">
        <v>1</v>
      </c>
      <c r="M10" s="1" t="s">
        <v>46</v>
      </c>
    </row>
    <row r="11" ht="28.5" spans="1:13">
      <c r="A11" s="1" t="s">
        <v>54</v>
      </c>
      <c r="B11" s="1" t="s">
        <v>55</v>
      </c>
      <c r="C11" s="1" t="s">
        <v>15</v>
      </c>
      <c r="D11" s="22" t="s">
        <v>56</v>
      </c>
      <c r="E11" s="1"/>
      <c r="F11" s="1"/>
      <c r="G11" s="1" t="s">
        <v>17</v>
      </c>
      <c r="H11" s="1">
        <v>20191030</v>
      </c>
      <c r="I11" s="1">
        <v>20191030</v>
      </c>
      <c r="J11" s="1" t="s">
        <v>18</v>
      </c>
      <c r="K11" s="1" t="s">
        <v>19</v>
      </c>
      <c r="L11" s="1">
        <v>1</v>
      </c>
      <c r="M11" s="1" t="s">
        <v>57</v>
      </c>
    </row>
    <row r="12" ht="28.5" spans="1:13">
      <c r="A12" s="1" t="s">
        <v>58</v>
      </c>
      <c r="B12" s="1"/>
      <c r="C12" s="1" t="s">
        <v>15</v>
      </c>
      <c r="D12" s="9" t="s">
        <v>59</v>
      </c>
      <c r="E12" s="1"/>
      <c r="F12" s="1"/>
      <c r="G12" s="1" t="s">
        <v>60</v>
      </c>
      <c r="H12" s="1">
        <v>20191031</v>
      </c>
      <c r="I12" s="1">
        <v>20191031</v>
      </c>
      <c r="J12" s="1" t="s">
        <v>18</v>
      </c>
      <c r="K12" s="1" t="s">
        <v>19</v>
      </c>
      <c r="L12" s="1">
        <v>1</v>
      </c>
      <c r="M12" s="1" t="s">
        <v>60</v>
      </c>
    </row>
    <row r="13" ht="42.75" spans="1:13">
      <c r="A13" s="1" t="s">
        <v>61</v>
      </c>
      <c r="B13" s="1" t="s">
        <v>62</v>
      </c>
      <c r="C13" s="1" t="s">
        <v>63</v>
      </c>
      <c r="D13" s="9" t="s">
        <v>64</v>
      </c>
      <c r="E13" s="1"/>
      <c r="F13" s="1"/>
      <c r="G13" s="1" t="s">
        <v>17</v>
      </c>
      <c r="H13" s="1">
        <v>20191118</v>
      </c>
      <c r="I13" s="1">
        <v>20191118</v>
      </c>
      <c r="J13" s="1" t="s">
        <v>18</v>
      </c>
      <c r="K13" s="1" t="s">
        <v>19</v>
      </c>
      <c r="L13" s="1">
        <v>1</v>
      </c>
      <c r="M13" s="1" t="s">
        <v>65</v>
      </c>
    </row>
    <row r="14" ht="42.75" spans="1:13">
      <c r="A14" s="1" t="s">
        <v>66</v>
      </c>
      <c r="B14" s="1" t="s">
        <v>67</v>
      </c>
      <c r="C14" s="1" t="s">
        <v>15</v>
      </c>
      <c r="D14" s="9" t="s">
        <v>68</v>
      </c>
      <c r="E14" s="1"/>
      <c r="F14" s="1"/>
      <c r="G14" s="1" t="s">
        <v>27</v>
      </c>
      <c r="H14" s="1">
        <v>20191119</v>
      </c>
      <c r="I14" s="1">
        <v>20191119</v>
      </c>
      <c r="J14" s="1" t="s">
        <v>18</v>
      </c>
      <c r="K14" s="1" t="s">
        <v>19</v>
      </c>
      <c r="L14" s="1">
        <v>1</v>
      </c>
      <c r="M14" s="1" t="s">
        <v>69</v>
      </c>
    </row>
    <row r="15" ht="28.5" spans="1:13">
      <c r="A15" s="1" t="s">
        <v>70</v>
      </c>
      <c r="B15" s="1" t="s">
        <v>71</v>
      </c>
      <c r="C15" s="1" t="s">
        <v>31</v>
      </c>
      <c r="D15" s="9" t="s">
        <v>72</v>
      </c>
      <c r="E15" s="1"/>
      <c r="F15" s="1"/>
      <c r="G15" s="1" t="s">
        <v>33</v>
      </c>
      <c r="H15" s="1">
        <v>20191119</v>
      </c>
      <c r="I15" s="1">
        <v>20191119</v>
      </c>
      <c r="J15" s="1">
        <v>20221119</v>
      </c>
      <c r="K15" s="1" t="s">
        <v>19</v>
      </c>
      <c r="L15" s="1">
        <v>1</v>
      </c>
      <c r="M15" s="1"/>
    </row>
    <row r="16" ht="42.75" spans="1:13">
      <c r="A16" s="1" t="s">
        <v>39</v>
      </c>
      <c r="B16" s="1" t="s">
        <v>40</v>
      </c>
      <c r="C16" s="1" t="s">
        <v>15</v>
      </c>
      <c r="D16" s="9" t="s">
        <v>73</v>
      </c>
      <c r="E16" s="1"/>
      <c r="F16" s="1"/>
      <c r="G16" s="1" t="s">
        <v>27</v>
      </c>
      <c r="H16" s="1">
        <v>20191119</v>
      </c>
      <c r="I16" s="1">
        <v>20191119</v>
      </c>
      <c r="J16" s="1" t="s">
        <v>18</v>
      </c>
      <c r="K16" s="1" t="s">
        <v>19</v>
      </c>
      <c r="L16" s="1">
        <v>1</v>
      </c>
      <c r="M16" s="1" t="s">
        <v>50</v>
      </c>
    </row>
    <row r="17" ht="57" spans="1:13">
      <c r="A17" s="1" t="s">
        <v>66</v>
      </c>
      <c r="B17" s="1" t="s">
        <v>67</v>
      </c>
      <c r="C17" s="1" t="s">
        <v>15</v>
      </c>
      <c r="D17" s="9" t="s">
        <v>74</v>
      </c>
      <c r="E17" s="1"/>
      <c r="F17" s="1"/>
      <c r="G17" s="1" t="s">
        <v>27</v>
      </c>
      <c r="H17" s="1">
        <v>20191119</v>
      </c>
      <c r="I17" s="1">
        <v>20191119</v>
      </c>
      <c r="J17" s="1" t="s">
        <v>18</v>
      </c>
      <c r="K17" s="1" t="s">
        <v>19</v>
      </c>
      <c r="L17" s="1">
        <v>1</v>
      </c>
      <c r="M17" s="1" t="s">
        <v>75</v>
      </c>
    </row>
    <row r="18" ht="28.5" spans="1:13">
      <c r="A18" s="1" t="s">
        <v>76</v>
      </c>
      <c r="B18" s="1" t="s">
        <v>77</v>
      </c>
      <c r="C18" s="1" t="s">
        <v>31</v>
      </c>
      <c r="D18" s="9" t="s">
        <v>78</v>
      </c>
      <c r="E18" s="1"/>
      <c r="F18" s="1"/>
      <c r="G18" s="1" t="s">
        <v>33</v>
      </c>
      <c r="H18" s="1">
        <v>20191217</v>
      </c>
      <c r="I18" s="1">
        <v>20200131</v>
      </c>
      <c r="J18" s="1">
        <v>20210130</v>
      </c>
      <c r="K18" s="1" t="s">
        <v>19</v>
      </c>
      <c r="L18" s="1">
        <v>1</v>
      </c>
      <c r="M18" s="1"/>
    </row>
    <row r="19" ht="28.5" spans="1:13">
      <c r="A19" s="1" t="s">
        <v>79</v>
      </c>
      <c r="B19" s="1" t="s">
        <v>80</v>
      </c>
      <c r="C19" s="1" t="s">
        <v>31</v>
      </c>
      <c r="D19" s="9" t="s">
        <v>81</v>
      </c>
      <c r="E19" s="1"/>
      <c r="F19" s="1"/>
      <c r="G19" s="1" t="s">
        <v>33</v>
      </c>
      <c r="H19" s="1">
        <v>20191217</v>
      </c>
      <c r="I19" s="1">
        <v>20200121</v>
      </c>
      <c r="J19" s="1">
        <v>20210120</v>
      </c>
      <c r="K19" s="1" t="s">
        <v>19</v>
      </c>
      <c r="L19" s="1">
        <v>1</v>
      </c>
      <c r="M19" s="1"/>
    </row>
    <row r="20" ht="42.75" spans="1:13">
      <c r="A20" s="1" t="s">
        <v>82</v>
      </c>
      <c r="B20" s="1" t="s">
        <v>83</v>
      </c>
      <c r="C20" s="1" t="s">
        <v>15</v>
      </c>
      <c r="D20" s="9" t="s">
        <v>84</v>
      </c>
      <c r="E20" s="1"/>
      <c r="F20" s="1"/>
      <c r="G20" s="1" t="s">
        <v>27</v>
      </c>
      <c r="H20" s="1">
        <v>20191217</v>
      </c>
      <c r="I20" s="1">
        <v>20191217</v>
      </c>
      <c r="J20" s="1" t="s">
        <v>18</v>
      </c>
      <c r="K20" s="1" t="s">
        <v>19</v>
      </c>
      <c r="L20" s="1">
        <v>1</v>
      </c>
      <c r="M20" s="1" t="s">
        <v>42</v>
      </c>
    </row>
    <row r="21" ht="28.5" spans="1:13">
      <c r="A21" s="1" t="s">
        <v>85</v>
      </c>
      <c r="B21" s="1" t="s">
        <v>80</v>
      </c>
      <c r="C21" s="1" t="s">
        <v>31</v>
      </c>
      <c r="D21" s="9" t="s">
        <v>86</v>
      </c>
      <c r="E21" s="1"/>
      <c r="F21" s="1"/>
      <c r="G21" s="1" t="s">
        <v>33</v>
      </c>
      <c r="H21" s="1">
        <v>20191217</v>
      </c>
      <c r="I21" s="1">
        <v>20200121</v>
      </c>
      <c r="J21" s="1">
        <v>20210120</v>
      </c>
      <c r="K21" s="1" t="s">
        <v>19</v>
      </c>
      <c r="L21" s="1">
        <v>1</v>
      </c>
      <c r="M21" s="1"/>
    </row>
    <row r="22" ht="28.5" spans="1:13">
      <c r="A22" s="1" t="s">
        <v>87</v>
      </c>
      <c r="B22" s="1" t="s">
        <v>80</v>
      </c>
      <c r="C22" s="1" t="s">
        <v>31</v>
      </c>
      <c r="D22" s="9" t="s">
        <v>88</v>
      </c>
      <c r="E22" s="1"/>
      <c r="F22" s="1"/>
      <c r="G22" s="1" t="s">
        <v>33</v>
      </c>
      <c r="H22" s="1">
        <v>20191217</v>
      </c>
      <c r="I22" s="1">
        <v>20200121</v>
      </c>
      <c r="J22" s="1">
        <v>20210120</v>
      </c>
      <c r="K22" s="1" t="s">
        <v>19</v>
      </c>
      <c r="L22" s="1">
        <v>1</v>
      </c>
      <c r="M22" s="1"/>
    </row>
    <row r="23" ht="28.5" spans="1:13">
      <c r="A23" s="1" t="s">
        <v>89</v>
      </c>
      <c r="B23" s="1" t="s">
        <v>80</v>
      </c>
      <c r="C23" s="1" t="s">
        <v>31</v>
      </c>
      <c r="D23" s="9" t="s">
        <v>90</v>
      </c>
      <c r="E23" s="1"/>
      <c r="F23" s="1"/>
      <c r="G23" s="1" t="s">
        <v>33</v>
      </c>
      <c r="H23" s="1">
        <v>20191217</v>
      </c>
      <c r="I23" s="1">
        <v>20200121</v>
      </c>
      <c r="J23" s="1">
        <v>20210120</v>
      </c>
      <c r="K23" s="1" t="s">
        <v>19</v>
      </c>
      <c r="L23" s="1">
        <v>1</v>
      </c>
      <c r="M23" s="1"/>
    </row>
    <row r="24" ht="28.5" spans="1:13">
      <c r="A24" s="1" t="s">
        <v>91</v>
      </c>
      <c r="B24" s="1" t="s">
        <v>80</v>
      </c>
      <c r="C24" s="1" t="s">
        <v>31</v>
      </c>
      <c r="D24" s="9" t="s">
        <v>92</v>
      </c>
      <c r="E24" s="1"/>
      <c r="F24" s="1"/>
      <c r="G24" s="1" t="s">
        <v>33</v>
      </c>
      <c r="H24" s="1">
        <v>20191217</v>
      </c>
      <c r="I24" s="1">
        <v>20200121</v>
      </c>
      <c r="J24" s="1">
        <v>20210120</v>
      </c>
      <c r="K24" s="1" t="s">
        <v>19</v>
      </c>
      <c r="L24" s="1">
        <v>1</v>
      </c>
      <c r="M24" s="1"/>
    </row>
    <row r="25" ht="28.5" spans="1:13">
      <c r="A25" s="1" t="s">
        <v>93</v>
      </c>
      <c r="B25" s="1" t="s">
        <v>80</v>
      </c>
      <c r="C25" s="1" t="s">
        <v>31</v>
      </c>
      <c r="D25" s="9" t="s">
        <v>94</v>
      </c>
      <c r="E25" s="1"/>
      <c r="F25" s="1"/>
      <c r="G25" s="1" t="s">
        <v>33</v>
      </c>
      <c r="H25" s="1">
        <v>20191217</v>
      </c>
      <c r="I25" s="1">
        <v>20200121</v>
      </c>
      <c r="J25" s="1">
        <v>20210120</v>
      </c>
      <c r="K25" s="1" t="s">
        <v>19</v>
      </c>
      <c r="L25" s="1">
        <v>1</v>
      </c>
      <c r="M25" s="1"/>
    </row>
    <row r="26" ht="42.75" spans="1:13">
      <c r="A26" s="1" t="s">
        <v>95</v>
      </c>
      <c r="B26" s="1" t="s">
        <v>96</v>
      </c>
      <c r="C26" s="1" t="s">
        <v>15</v>
      </c>
      <c r="D26" s="9" t="s">
        <v>97</v>
      </c>
      <c r="E26" s="1"/>
      <c r="F26" s="1"/>
      <c r="G26" s="1" t="s">
        <v>27</v>
      </c>
      <c r="H26" s="1">
        <v>20191219</v>
      </c>
      <c r="I26" s="1">
        <v>20191219</v>
      </c>
      <c r="J26" s="1" t="s">
        <v>18</v>
      </c>
      <c r="K26" s="1" t="s">
        <v>19</v>
      </c>
      <c r="L26" s="1">
        <v>1</v>
      </c>
      <c r="M26" s="1" t="s">
        <v>98</v>
      </c>
    </row>
    <row r="27" ht="28.5" spans="1:13">
      <c r="A27" s="1" t="s">
        <v>99</v>
      </c>
      <c r="B27" s="1" t="s">
        <v>100</v>
      </c>
      <c r="C27" s="1" t="s">
        <v>101</v>
      </c>
      <c r="D27" s="9" t="s">
        <v>102</v>
      </c>
      <c r="E27" s="1"/>
      <c r="F27" s="1"/>
      <c r="G27" s="1" t="s">
        <v>33</v>
      </c>
      <c r="H27" s="1">
        <v>20191220</v>
      </c>
      <c r="I27" s="1">
        <v>20191015</v>
      </c>
      <c r="J27" s="1">
        <v>20201014</v>
      </c>
      <c r="K27" s="1" t="s">
        <v>19</v>
      </c>
      <c r="L27" s="1">
        <v>1</v>
      </c>
      <c r="M27" s="1"/>
    </row>
    <row r="28" ht="42.75" spans="1:13">
      <c r="A28" s="1" t="s">
        <v>103</v>
      </c>
      <c r="B28" s="1" t="s">
        <v>104</v>
      </c>
      <c r="C28" s="1" t="s">
        <v>36</v>
      </c>
      <c r="D28" s="9" t="s">
        <v>105</v>
      </c>
      <c r="E28" s="1"/>
      <c r="F28" s="1"/>
      <c r="G28" s="1" t="s">
        <v>27</v>
      </c>
      <c r="H28" s="1">
        <v>20191224</v>
      </c>
      <c r="I28" s="1">
        <v>20191224</v>
      </c>
      <c r="J28" s="1" t="s">
        <v>18</v>
      </c>
      <c r="K28" s="1" t="s">
        <v>19</v>
      </c>
      <c r="L28" s="1">
        <v>1</v>
      </c>
      <c r="M28" s="1" t="s">
        <v>106</v>
      </c>
    </row>
    <row r="29" ht="28.5" spans="1:13">
      <c r="A29" s="1" t="s">
        <v>107</v>
      </c>
      <c r="B29" s="1" t="s">
        <v>108</v>
      </c>
      <c r="C29" s="1" t="s">
        <v>101</v>
      </c>
      <c r="D29" s="9" t="s">
        <v>109</v>
      </c>
      <c r="E29" s="1"/>
      <c r="F29" s="1"/>
      <c r="G29" s="1" t="s">
        <v>33</v>
      </c>
      <c r="H29" s="1">
        <v>20191225</v>
      </c>
      <c r="I29" s="1">
        <v>20190620</v>
      </c>
      <c r="J29" s="1">
        <v>20220619</v>
      </c>
      <c r="K29" s="1" t="s">
        <v>19</v>
      </c>
      <c r="L29" s="1">
        <v>1</v>
      </c>
      <c r="M29" s="1"/>
    </row>
    <row r="30" ht="28.5" spans="1:13">
      <c r="A30" s="1" t="s">
        <v>110</v>
      </c>
      <c r="B30" s="1" t="s">
        <v>111</v>
      </c>
      <c r="C30" s="1" t="s">
        <v>101</v>
      </c>
      <c r="D30" s="9" t="s">
        <v>112</v>
      </c>
      <c r="E30" s="1"/>
      <c r="F30" s="1"/>
      <c r="G30" s="1" t="s">
        <v>33</v>
      </c>
      <c r="H30" s="1">
        <v>20191227</v>
      </c>
      <c r="I30" s="1">
        <v>20200103</v>
      </c>
      <c r="J30" s="1">
        <v>20210102</v>
      </c>
      <c r="K30" s="1" t="s">
        <v>19</v>
      </c>
      <c r="L30" s="1">
        <v>1</v>
      </c>
      <c r="M30" s="1"/>
    </row>
    <row r="31" ht="42.75" spans="1:13">
      <c r="A31" s="1" t="s">
        <v>113</v>
      </c>
      <c r="B31" s="1" t="s">
        <v>114</v>
      </c>
      <c r="C31" s="1" t="s">
        <v>15</v>
      </c>
      <c r="D31" s="9" t="s">
        <v>115</v>
      </c>
      <c r="E31" s="1"/>
      <c r="F31" s="1"/>
      <c r="G31" s="1" t="s">
        <v>27</v>
      </c>
      <c r="H31" s="1">
        <v>20191231</v>
      </c>
      <c r="I31" s="1">
        <v>20191231</v>
      </c>
      <c r="J31" s="1" t="s">
        <v>18</v>
      </c>
      <c r="K31" s="1" t="s">
        <v>19</v>
      </c>
      <c r="L31" s="1">
        <v>1</v>
      </c>
      <c r="M31" s="1" t="s">
        <v>116</v>
      </c>
    </row>
    <row r="32" ht="28.5" spans="1:13">
      <c r="A32" s="1" t="s">
        <v>117</v>
      </c>
      <c r="B32" s="1" t="s">
        <v>118</v>
      </c>
      <c r="C32" s="1" t="s">
        <v>15</v>
      </c>
      <c r="D32" s="9" t="s">
        <v>119</v>
      </c>
      <c r="E32" s="1"/>
      <c r="F32" s="1"/>
      <c r="G32" s="1" t="s">
        <v>33</v>
      </c>
      <c r="H32" s="1">
        <v>20200106</v>
      </c>
      <c r="I32" s="1">
        <v>20200109</v>
      </c>
      <c r="J32" s="1">
        <v>20210108</v>
      </c>
      <c r="K32" s="1" t="s">
        <v>19</v>
      </c>
      <c r="L32" s="1">
        <v>1</v>
      </c>
      <c r="M32" s="1"/>
    </row>
    <row r="33" ht="57" spans="1:13">
      <c r="A33" s="1" t="s">
        <v>120</v>
      </c>
      <c r="B33" s="1" t="s">
        <v>121</v>
      </c>
      <c r="C33" s="1" t="s">
        <v>15</v>
      </c>
      <c r="D33" s="9" t="s">
        <v>122</v>
      </c>
      <c r="E33" s="1"/>
      <c r="F33" s="1"/>
      <c r="G33" s="1" t="s">
        <v>123</v>
      </c>
      <c r="H33" s="1">
        <v>20200108</v>
      </c>
      <c r="I33" s="1">
        <v>20200108</v>
      </c>
      <c r="J33" s="1" t="s">
        <v>18</v>
      </c>
      <c r="K33" s="1" t="s">
        <v>19</v>
      </c>
      <c r="L33" s="1">
        <v>1</v>
      </c>
      <c r="M33" s="1" t="s">
        <v>50</v>
      </c>
    </row>
    <row r="34" ht="42.75" spans="1:13">
      <c r="A34" s="1" t="s">
        <v>70</v>
      </c>
      <c r="B34" s="1" t="s">
        <v>71</v>
      </c>
      <c r="C34" s="1" t="s">
        <v>36</v>
      </c>
      <c r="D34" s="9" t="s">
        <v>124</v>
      </c>
      <c r="E34" s="1"/>
      <c r="F34" s="1"/>
      <c r="G34" s="1" t="s">
        <v>27</v>
      </c>
      <c r="H34" s="1">
        <v>20200110</v>
      </c>
      <c r="I34" s="1">
        <v>20200110</v>
      </c>
      <c r="J34" s="1" t="s">
        <v>18</v>
      </c>
      <c r="K34" s="1" t="s">
        <v>19</v>
      </c>
      <c r="L34" s="1">
        <v>1</v>
      </c>
      <c r="M34" s="1" t="s">
        <v>125</v>
      </c>
    </row>
    <row r="35" ht="28.5" spans="1:13">
      <c r="A35" s="1" t="s">
        <v>126</v>
      </c>
      <c r="B35" s="1" t="s">
        <v>127</v>
      </c>
      <c r="C35" s="1" t="s">
        <v>31</v>
      </c>
      <c r="D35" s="9" t="s">
        <v>128</v>
      </c>
      <c r="E35" s="1"/>
      <c r="F35" s="1"/>
      <c r="G35" s="1" t="s">
        <v>33</v>
      </c>
      <c r="H35" s="1">
        <v>20200114</v>
      </c>
      <c r="I35" s="1">
        <v>20200212</v>
      </c>
      <c r="J35" s="1">
        <v>20210211</v>
      </c>
      <c r="K35" s="1" t="s">
        <v>19</v>
      </c>
      <c r="L35" s="1">
        <v>1</v>
      </c>
      <c r="M35" s="1"/>
    </row>
    <row r="36" ht="57" spans="1:13">
      <c r="A36" s="1" t="s">
        <v>129</v>
      </c>
      <c r="B36" s="1" t="s">
        <v>130</v>
      </c>
      <c r="C36" s="1" t="s">
        <v>131</v>
      </c>
      <c r="D36" s="9" t="s">
        <v>132</v>
      </c>
      <c r="E36" s="1"/>
      <c r="F36" s="1"/>
      <c r="G36" s="1" t="s">
        <v>123</v>
      </c>
      <c r="H36" s="1">
        <v>20200116</v>
      </c>
      <c r="I36" s="1">
        <v>20200116</v>
      </c>
      <c r="J36" s="1" t="s">
        <v>18</v>
      </c>
      <c r="K36" s="1" t="s">
        <v>19</v>
      </c>
      <c r="L36" s="1">
        <v>1</v>
      </c>
      <c r="M36" s="1" t="s">
        <v>50</v>
      </c>
    </row>
    <row r="37" ht="42.75" spans="1:13">
      <c r="A37" s="1" t="s">
        <v>133</v>
      </c>
      <c r="B37" s="1" t="s">
        <v>134</v>
      </c>
      <c r="C37" s="1" t="s">
        <v>131</v>
      </c>
      <c r="D37" s="9" t="s">
        <v>135</v>
      </c>
      <c r="E37" s="1"/>
      <c r="F37" s="1"/>
      <c r="G37" s="1" t="s">
        <v>27</v>
      </c>
      <c r="H37" s="1">
        <v>20200119</v>
      </c>
      <c r="I37" s="1">
        <v>20200119</v>
      </c>
      <c r="J37" s="1" t="s">
        <v>18</v>
      </c>
      <c r="K37" s="1" t="s">
        <v>19</v>
      </c>
      <c r="L37" s="1">
        <v>1</v>
      </c>
      <c r="M37" s="1" t="s">
        <v>106</v>
      </c>
    </row>
    <row r="38" ht="42.75" spans="1:13">
      <c r="A38" s="1" t="s">
        <v>136</v>
      </c>
      <c r="B38" s="1" t="s">
        <v>137</v>
      </c>
      <c r="C38" s="1" t="s">
        <v>36</v>
      </c>
      <c r="D38" s="9" t="s">
        <v>138</v>
      </c>
      <c r="E38" s="1"/>
      <c r="F38" s="1"/>
      <c r="G38" s="1" t="s">
        <v>27</v>
      </c>
      <c r="H38" s="1">
        <v>20200205</v>
      </c>
      <c r="I38" s="1">
        <v>20200205</v>
      </c>
      <c r="J38" s="1" t="s">
        <v>18</v>
      </c>
      <c r="K38" s="1" t="s">
        <v>19</v>
      </c>
      <c r="L38" s="1">
        <v>1</v>
      </c>
      <c r="M38" s="1" t="s">
        <v>139</v>
      </c>
    </row>
    <row r="39" ht="42.75" spans="1:13">
      <c r="A39" s="1" t="s">
        <v>140</v>
      </c>
      <c r="B39" s="1" t="s">
        <v>141</v>
      </c>
      <c r="C39" s="1" t="s">
        <v>15</v>
      </c>
      <c r="D39" s="9" t="s">
        <v>142</v>
      </c>
      <c r="E39" s="1"/>
      <c r="F39" s="1"/>
      <c r="G39" s="1" t="s">
        <v>27</v>
      </c>
      <c r="H39" s="1">
        <v>20200218</v>
      </c>
      <c r="I39" s="1">
        <v>20200218</v>
      </c>
      <c r="J39" s="1" t="s">
        <v>18</v>
      </c>
      <c r="K39" s="1" t="s">
        <v>19</v>
      </c>
      <c r="L39" s="1">
        <v>1</v>
      </c>
      <c r="M39" s="1" t="s">
        <v>106</v>
      </c>
    </row>
    <row r="40" ht="42.75" spans="1:13">
      <c r="A40" s="1" t="s">
        <v>117</v>
      </c>
      <c r="B40" s="1" t="s">
        <v>118</v>
      </c>
      <c r="C40" s="1" t="s">
        <v>15</v>
      </c>
      <c r="D40" s="9" t="s">
        <v>143</v>
      </c>
      <c r="E40" s="1"/>
      <c r="F40" s="1"/>
      <c r="G40" s="1" t="s">
        <v>27</v>
      </c>
      <c r="H40" s="1">
        <v>20200226</v>
      </c>
      <c r="I40" s="1">
        <v>20200226</v>
      </c>
      <c r="J40" s="1" t="s">
        <v>18</v>
      </c>
      <c r="K40" s="1" t="s">
        <v>19</v>
      </c>
      <c r="L40" s="1">
        <v>1</v>
      </c>
      <c r="M40" s="1" t="s">
        <v>144</v>
      </c>
    </row>
    <row r="41" ht="57" spans="1:13">
      <c r="A41" s="1" t="s">
        <v>145</v>
      </c>
      <c r="B41" s="1" t="s">
        <v>146</v>
      </c>
      <c r="C41" s="1" t="s">
        <v>15</v>
      </c>
      <c r="D41" s="9" t="s">
        <v>147</v>
      </c>
      <c r="E41" s="1"/>
      <c r="F41" s="1"/>
      <c r="G41" s="1" t="s">
        <v>27</v>
      </c>
      <c r="H41" s="1">
        <v>20200228</v>
      </c>
      <c r="I41" s="1">
        <v>20200228</v>
      </c>
      <c r="J41" s="1" t="s">
        <v>18</v>
      </c>
      <c r="K41" s="1" t="s">
        <v>19</v>
      </c>
      <c r="L41" s="1">
        <v>1</v>
      </c>
      <c r="M41" s="1" t="s">
        <v>148</v>
      </c>
    </row>
    <row r="42" ht="28.5" spans="1:13">
      <c r="A42" s="1" t="s">
        <v>66</v>
      </c>
      <c r="B42" s="1" t="s">
        <v>67</v>
      </c>
      <c r="C42" s="1" t="s">
        <v>31</v>
      </c>
      <c r="D42" s="9" t="s">
        <v>149</v>
      </c>
      <c r="E42" s="1"/>
      <c r="F42" s="1"/>
      <c r="G42" s="1" t="s">
        <v>33</v>
      </c>
      <c r="H42" s="1">
        <v>20200228</v>
      </c>
      <c r="I42" s="1">
        <v>20200320</v>
      </c>
      <c r="J42" s="1">
        <v>20230319</v>
      </c>
      <c r="K42" s="1" t="s">
        <v>19</v>
      </c>
      <c r="L42" s="1">
        <v>1</v>
      </c>
      <c r="M42" s="1"/>
    </row>
    <row r="43" ht="42.75" spans="1:13">
      <c r="A43" s="1" t="s">
        <v>126</v>
      </c>
      <c r="B43" s="1" t="s">
        <v>150</v>
      </c>
      <c r="C43" s="1" t="s">
        <v>63</v>
      </c>
      <c r="D43" s="9" t="s">
        <v>151</v>
      </c>
      <c r="E43" s="1"/>
      <c r="F43" s="1"/>
      <c r="G43" s="1" t="s">
        <v>27</v>
      </c>
      <c r="H43" s="1">
        <v>20200228</v>
      </c>
      <c r="I43" s="1">
        <v>20200228</v>
      </c>
      <c r="J43" s="1" t="s">
        <v>18</v>
      </c>
      <c r="K43" s="1" t="s">
        <v>19</v>
      </c>
      <c r="L43" s="1">
        <v>1</v>
      </c>
      <c r="M43" s="1" t="s">
        <v>152</v>
      </c>
    </row>
    <row r="44" ht="42.75" spans="1:13">
      <c r="A44" s="1" t="s">
        <v>136</v>
      </c>
      <c r="B44" s="1" t="s">
        <v>137</v>
      </c>
      <c r="C44" s="1" t="s">
        <v>15</v>
      </c>
      <c r="D44" s="9" t="s">
        <v>153</v>
      </c>
      <c r="E44" s="1"/>
      <c r="F44" s="1"/>
      <c r="G44" s="1" t="s">
        <v>27</v>
      </c>
      <c r="H44" s="1">
        <v>20200308</v>
      </c>
      <c r="I44" s="1">
        <v>20200308</v>
      </c>
      <c r="J44" s="1" t="s">
        <v>18</v>
      </c>
      <c r="K44" s="1" t="s">
        <v>19</v>
      </c>
      <c r="L44" s="1">
        <v>1</v>
      </c>
      <c r="M44" s="1" t="s">
        <v>154</v>
      </c>
    </row>
    <row r="45" ht="28.5" spans="1:13">
      <c r="A45" s="1" t="s">
        <v>140</v>
      </c>
      <c r="B45" s="1" t="s">
        <v>141</v>
      </c>
      <c r="C45" s="1" t="s">
        <v>31</v>
      </c>
      <c r="D45" s="9" t="s">
        <v>155</v>
      </c>
      <c r="E45" s="1"/>
      <c r="F45" s="1"/>
      <c r="G45" s="1" t="s">
        <v>33</v>
      </c>
      <c r="H45" s="1">
        <v>20200325</v>
      </c>
      <c r="I45" s="1">
        <v>20200421</v>
      </c>
      <c r="J45" s="1">
        <v>20230420</v>
      </c>
      <c r="K45" s="1" t="s">
        <v>19</v>
      </c>
      <c r="L45" s="1">
        <v>1</v>
      </c>
      <c r="M45" s="1"/>
    </row>
    <row r="46" ht="28.5" spans="1:13">
      <c r="A46" s="1" t="s">
        <v>156</v>
      </c>
      <c r="B46" s="1" t="s">
        <v>157</v>
      </c>
      <c r="C46" s="1" t="s">
        <v>31</v>
      </c>
      <c r="D46" s="9" t="s">
        <v>158</v>
      </c>
      <c r="E46" s="1"/>
      <c r="F46" s="1"/>
      <c r="G46" s="1" t="s">
        <v>33</v>
      </c>
      <c r="H46" s="1">
        <v>20200326</v>
      </c>
      <c r="I46" s="1">
        <v>20200327</v>
      </c>
      <c r="J46" s="1">
        <v>20230326</v>
      </c>
      <c r="K46" s="1" t="s">
        <v>19</v>
      </c>
      <c r="L46" s="1">
        <v>1</v>
      </c>
      <c r="M46" s="1"/>
    </row>
    <row r="47" ht="28.5" spans="1:13">
      <c r="A47" s="1" t="s">
        <v>34</v>
      </c>
      <c r="B47" s="1" t="s">
        <v>35</v>
      </c>
      <c r="C47" s="1" t="s">
        <v>31</v>
      </c>
      <c r="D47" s="9" t="s">
        <v>159</v>
      </c>
      <c r="E47" s="1"/>
      <c r="F47" s="1"/>
      <c r="G47" s="1" t="s">
        <v>33</v>
      </c>
      <c r="H47" s="1">
        <v>20200402</v>
      </c>
      <c r="I47" s="1">
        <v>20200317</v>
      </c>
      <c r="J47" s="1">
        <v>20230316</v>
      </c>
      <c r="K47" s="1" t="s">
        <v>19</v>
      </c>
      <c r="L47" s="1">
        <v>1</v>
      </c>
      <c r="M47" s="1"/>
    </row>
    <row r="48" ht="28.5" spans="1:13">
      <c r="A48" s="1" t="s">
        <v>160</v>
      </c>
      <c r="B48" s="1" t="s">
        <v>161</v>
      </c>
      <c r="C48" s="1" t="s">
        <v>31</v>
      </c>
      <c r="D48" s="9" t="s">
        <v>162</v>
      </c>
      <c r="E48" s="1"/>
      <c r="F48" s="1"/>
      <c r="G48" s="1" t="s">
        <v>33</v>
      </c>
      <c r="H48" s="1">
        <v>20200420</v>
      </c>
      <c r="I48" s="1">
        <v>20200129</v>
      </c>
      <c r="J48" s="1">
        <v>20210129</v>
      </c>
      <c r="K48" s="1" t="s">
        <v>19</v>
      </c>
      <c r="L48" s="1">
        <v>1</v>
      </c>
      <c r="M48" s="1"/>
    </row>
    <row r="49" ht="28.5" spans="1:13">
      <c r="A49" s="1" t="s">
        <v>163</v>
      </c>
      <c r="B49" s="1" t="s">
        <v>164</v>
      </c>
      <c r="C49" s="1" t="s">
        <v>31</v>
      </c>
      <c r="D49" s="9" t="s">
        <v>165</v>
      </c>
      <c r="E49" s="1"/>
      <c r="F49" s="1"/>
      <c r="G49" s="1" t="s">
        <v>33</v>
      </c>
      <c r="H49" s="1">
        <v>20200420</v>
      </c>
      <c r="I49" s="1">
        <v>20200331</v>
      </c>
      <c r="J49" s="1">
        <v>20230330</v>
      </c>
      <c r="K49" s="1" t="s">
        <v>19</v>
      </c>
      <c r="L49" s="1">
        <v>1</v>
      </c>
      <c r="M49" s="1"/>
    </row>
    <row r="50" ht="28.5" spans="1:13">
      <c r="A50" s="1" t="s">
        <v>166</v>
      </c>
      <c r="B50" s="1" t="s">
        <v>167</v>
      </c>
      <c r="C50" s="1" t="s">
        <v>31</v>
      </c>
      <c r="D50" s="9" t="s">
        <v>168</v>
      </c>
      <c r="E50" s="1"/>
      <c r="F50" s="1"/>
      <c r="G50" s="1" t="s">
        <v>33</v>
      </c>
      <c r="H50" s="1">
        <v>20200420</v>
      </c>
      <c r="I50" s="1">
        <v>20200429</v>
      </c>
      <c r="J50" s="1">
        <v>20230429</v>
      </c>
      <c r="K50" s="1" t="s">
        <v>19</v>
      </c>
      <c r="L50" s="1">
        <v>1</v>
      </c>
      <c r="M50" s="1"/>
    </row>
    <row r="51" ht="28.5" spans="1:13">
      <c r="A51" s="1" t="s">
        <v>103</v>
      </c>
      <c r="B51" s="1" t="s">
        <v>169</v>
      </c>
      <c r="C51" s="1" t="s">
        <v>31</v>
      </c>
      <c r="D51" s="9" t="s">
        <v>170</v>
      </c>
      <c r="E51" s="1"/>
      <c r="F51" s="1"/>
      <c r="G51" s="1" t="s">
        <v>33</v>
      </c>
      <c r="H51" s="1">
        <v>20200420</v>
      </c>
      <c r="I51" s="1">
        <v>20200416</v>
      </c>
      <c r="J51" s="1">
        <v>20230415</v>
      </c>
      <c r="K51" s="1" t="s">
        <v>19</v>
      </c>
      <c r="L51" s="1">
        <v>1</v>
      </c>
      <c r="M51" s="1"/>
    </row>
    <row r="52" ht="28.5" spans="1:13">
      <c r="A52" s="1" t="s">
        <v>171</v>
      </c>
      <c r="B52" s="1" t="s">
        <v>172</v>
      </c>
      <c r="C52" s="1" t="s">
        <v>31</v>
      </c>
      <c r="D52" s="9" t="s">
        <v>173</v>
      </c>
      <c r="E52" s="1"/>
      <c r="F52" s="1"/>
      <c r="G52" s="1" t="s">
        <v>33</v>
      </c>
      <c r="H52" s="1">
        <v>20200421</v>
      </c>
      <c r="I52" s="1">
        <v>20200514</v>
      </c>
      <c r="J52" s="1">
        <v>20210513</v>
      </c>
      <c r="K52" s="1" t="s">
        <v>19</v>
      </c>
      <c r="L52" s="1">
        <v>1</v>
      </c>
      <c r="M52" s="1"/>
    </row>
    <row r="53" ht="28.5" spans="1:13">
      <c r="A53" s="1" t="s">
        <v>24</v>
      </c>
      <c r="B53" s="1" t="s">
        <v>25</v>
      </c>
      <c r="C53" s="1" t="s">
        <v>31</v>
      </c>
      <c r="D53" s="9" t="s">
        <v>174</v>
      </c>
      <c r="E53" s="1"/>
      <c r="F53" s="1"/>
      <c r="G53" s="1" t="s">
        <v>33</v>
      </c>
      <c r="H53" s="1">
        <v>20200423</v>
      </c>
      <c r="I53" s="1">
        <v>20200426</v>
      </c>
      <c r="J53" s="1">
        <v>20230425</v>
      </c>
      <c r="K53" s="1" t="s">
        <v>19</v>
      </c>
      <c r="L53" s="1">
        <v>1</v>
      </c>
      <c r="M53" s="1"/>
    </row>
    <row r="54" ht="28.5" spans="1:13">
      <c r="A54" s="1" t="s">
        <v>175</v>
      </c>
      <c r="B54" s="1" t="s">
        <v>176</v>
      </c>
      <c r="C54" s="1" t="s">
        <v>31</v>
      </c>
      <c r="D54" s="9" t="s">
        <v>177</v>
      </c>
      <c r="E54" s="1"/>
      <c r="F54" s="1"/>
      <c r="G54" s="1" t="s">
        <v>33</v>
      </c>
      <c r="H54" s="1">
        <v>20200429</v>
      </c>
      <c r="I54" s="1">
        <v>20200321</v>
      </c>
      <c r="J54" s="1">
        <v>20230320</v>
      </c>
      <c r="K54" s="1" t="s">
        <v>19</v>
      </c>
      <c r="L54" s="1">
        <v>1</v>
      </c>
      <c r="M54" s="1"/>
    </row>
    <row r="55" ht="28.5" spans="1:13">
      <c r="A55" s="1" t="s">
        <v>178</v>
      </c>
      <c r="B55" s="1" t="s">
        <v>179</v>
      </c>
      <c r="C55" s="1" t="s">
        <v>31</v>
      </c>
      <c r="D55" s="9" t="s">
        <v>180</v>
      </c>
      <c r="E55" s="1"/>
      <c r="F55" s="1"/>
      <c r="G55" s="1" t="s">
        <v>33</v>
      </c>
      <c r="H55" s="1">
        <v>20200430</v>
      </c>
      <c r="I55" s="1">
        <v>20200426</v>
      </c>
      <c r="J55" s="1">
        <v>20230425</v>
      </c>
      <c r="K55" s="1" t="s">
        <v>19</v>
      </c>
      <c r="L55" s="1">
        <v>1</v>
      </c>
      <c r="M55" s="1"/>
    </row>
    <row r="56" ht="42.75" spans="1:13">
      <c r="A56" s="1" t="s">
        <v>181</v>
      </c>
      <c r="B56" s="1" t="s">
        <v>164</v>
      </c>
      <c r="C56" s="1" t="s">
        <v>15</v>
      </c>
      <c r="D56" s="9" t="s">
        <v>182</v>
      </c>
      <c r="E56" s="1"/>
      <c r="F56" s="1"/>
      <c r="G56" s="1" t="s">
        <v>27</v>
      </c>
      <c r="H56" s="1">
        <v>20200430</v>
      </c>
      <c r="I56" s="1">
        <v>20200430</v>
      </c>
      <c r="J56" s="1" t="s">
        <v>18</v>
      </c>
      <c r="K56" s="1" t="s">
        <v>19</v>
      </c>
      <c r="L56" s="1">
        <v>1</v>
      </c>
      <c r="M56" s="1" t="s">
        <v>183</v>
      </c>
    </row>
    <row r="57" ht="28.5" spans="1:13">
      <c r="A57" s="1" t="s">
        <v>181</v>
      </c>
      <c r="B57" s="1" t="s">
        <v>164</v>
      </c>
      <c r="C57" s="1" t="s">
        <v>31</v>
      </c>
      <c r="D57" s="9" t="s">
        <v>184</v>
      </c>
      <c r="E57" s="1"/>
      <c r="F57" s="1"/>
      <c r="G57" s="1" t="s">
        <v>33</v>
      </c>
      <c r="H57" s="1">
        <v>20200430</v>
      </c>
      <c r="I57" s="1">
        <v>20200431</v>
      </c>
      <c r="J57" s="1">
        <v>20230430</v>
      </c>
      <c r="K57" s="1" t="s">
        <v>19</v>
      </c>
      <c r="L57" s="1">
        <v>1</v>
      </c>
      <c r="M57" s="1"/>
    </row>
    <row r="58" ht="42.75" spans="1:13">
      <c r="A58" s="1" t="s">
        <v>185</v>
      </c>
      <c r="B58" s="1" t="s">
        <v>186</v>
      </c>
      <c r="C58" s="1" t="s">
        <v>15</v>
      </c>
      <c r="D58" s="9" t="s">
        <v>187</v>
      </c>
      <c r="E58" s="1"/>
      <c r="F58" s="1"/>
      <c r="G58" s="1" t="s">
        <v>27</v>
      </c>
      <c r="H58" s="1">
        <v>20200506</v>
      </c>
      <c r="I58" s="1">
        <v>20200506</v>
      </c>
      <c r="J58" s="1" t="s">
        <v>18</v>
      </c>
      <c r="K58" s="1" t="s">
        <v>19</v>
      </c>
      <c r="L58" s="1">
        <v>1</v>
      </c>
      <c r="M58" s="1" t="s">
        <v>188</v>
      </c>
    </row>
    <row r="59" ht="28.5" spans="1:13">
      <c r="A59" s="1" t="s">
        <v>189</v>
      </c>
      <c r="B59" s="1" t="s">
        <v>190</v>
      </c>
      <c r="C59" s="1" t="s">
        <v>31</v>
      </c>
      <c r="D59" s="9" t="s">
        <v>191</v>
      </c>
      <c r="E59" s="1"/>
      <c r="F59" s="1"/>
      <c r="G59" s="1" t="s">
        <v>33</v>
      </c>
      <c r="H59" s="1">
        <v>20200511</v>
      </c>
      <c r="I59" s="1">
        <v>20200605</v>
      </c>
      <c r="J59" s="1">
        <v>20210604</v>
      </c>
      <c r="K59" s="1" t="s">
        <v>19</v>
      </c>
      <c r="L59" s="1">
        <v>1</v>
      </c>
      <c r="M59" s="1"/>
    </row>
    <row r="60" ht="28.5" spans="1:13">
      <c r="A60" s="1" t="s">
        <v>192</v>
      </c>
      <c r="B60" s="1" t="s">
        <v>193</v>
      </c>
      <c r="C60" s="1" t="s">
        <v>31</v>
      </c>
      <c r="D60" s="9" t="s">
        <v>194</v>
      </c>
      <c r="E60" s="1"/>
      <c r="F60" s="1"/>
      <c r="G60" s="1" t="s">
        <v>33</v>
      </c>
      <c r="H60" s="1">
        <v>20200512</v>
      </c>
      <c r="I60" s="1">
        <v>20200601</v>
      </c>
      <c r="J60" s="1">
        <v>20230531</v>
      </c>
      <c r="K60" s="1" t="s">
        <v>19</v>
      </c>
      <c r="L60" s="1">
        <v>1</v>
      </c>
      <c r="M60" s="1"/>
    </row>
    <row r="61" ht="28.5" spans="1:13">
      <c r="A61" s="1" t="s">
        <v>61</v>
      </c>
      <c r="B61" s="1" t="s">
        <v>195</v>
      </c>
      <c r="C61" s="1" t="s">
        <v>31</v>
      </c>
      <c r="D61" s="9" t="s">
        <v>196</v>
      </c>
      <c r="E61" s="1"/>
      <c r="F61" s="1"/>
      <c r="G61" s="1" t="s">
        <v>33</v>
      </c>
      <c r="H61" s="1">
        <v>20200514</v>
      </c>
      <c r="I61" s="1">
        <v>20200519</v>
      </c>
      <c r="J61" s="1">
        <v>20230518</v>
      </c>
      <c r="K61" s="1" t="s">
        <v>19</v>
      </c>
      <c r="L61" s="1">
        <v>1</v>
      </c>
      <c r="M61" s="1"/>
    </row>
    <row r="62" ht="28.5" spans="1:13">
      <c r="A62" s="1" t="s">
        <v>197</v>
      </c>
      <c r="B62" s="1" t="s">
        <v>198</v>
      </c>
      <c r="C62" s="1" t="s">
        <v>31</v>
      </c>
      <c r="D62" s="9" t="s">
        <v>199</v>
      </c>
      <c r="E62" s="1"/>
      <c r="F62" s="1"/>
      <c r="G62" s="1" t="s">
        <v>33</v>
      </c>
      <c r="H62" s="1">
        <v>20200518</v>
      </c>
      <c r="I62" s="1">
        <v>20200422</v>
      </c>
      <c r="J62" s="1">
        <v>20210421</v>
      </c>
      <c r="K62" s="1" t="s">
        <v>19</v>
      </c>
      <c r="L62" s="1">
        <v>1</v>
      </c>
      <c r="M62" s="1"/>
    </row>
    <row r="63" ht="28.5" spans="1:13">
      <c r="A63" s="1" t="s">
        <v>200</v>
      </c>
      <c r="B63" s="1" t="s">
        <v>201</v>
      </c>
      <c r="C63" s="1" t="s">
        <v>31</v>
      </c>
      <c r="D63" s="9" t="s">
        <v>202</v>
      </c>
      <c r="E63" s="1"/>
      <c r="F63" s="1"/>
      <c r="G63" s="1" t="s">
        <v>33</v>
      </c>
      <c r="H63" s="1">
        <v>20200518</v>
      </c>
      <c r="I63" s="1">
        <v>20200430</v>
      </c>
      <c r="J63" s="1">
        <v>20230429</v>
      </c>
      <c r="K63" s="1" t="s">
        <v>19</v>
      </c>
      <c r="L63" s="1">
        <v>1</v>
      </c>
      <c r="M63" s="1"/>
    </row>
    <row r="64" ht="28.5" spans="1:13">
      <c r="A64" s="1" t="s">
        <v>203</v>
      </c>
      <c r="B64" s="1" t="s">
        <v>137</v>
      </c>
      <c r="C64" s="1" t="s">
        <v>31</v>
      </c>
      <c r="D64" s="9" t="s">
        <v>204</v>
      </c>
      <c r="E64" s="1"/>
      <c r="F64" s="1"/>
      <c r="G64" s="1" t="s">
        <v>33</v>
      </c>
      <c r="H64" s="1">
        <v>20200518</v>
      </c>
      <c r="I64" s="1">
        <v>20200609</v>
      </c>
      <c r="J64" s="1">
        <v>20230608</v>
      </c>
      <c r="K64" s="1" t="s">
        <v>19</v>
      </c>
      <c r="L64" s="1">
        <v>1</v>
      </c>
      <c r="M64" s="1"/>
    </row>
    <row r="65" ht="28.5" spans="1:13">
      <c r="A65" s="1" t="s">
        <v>185</v>
      </c>
      <c r="B65" s="1" t="s">
        <v>186</v>
      </c>
      <c r="C65" s="1" t="s">
        <v>31</v>
      </c>
      <c r="D65" s="9" t="s">
        <v>205</v>
      </c>
      <c r="E65" s="1"/>
      <c r="F65" s="1"/>
      <c r="G65" s="1" t="s">
        <v>33</v>
      </c>
      <c r="H65" s="1">
        <v>20200520</v>
      </c>
      <c r="I65" s="1">
        <v>20200313</v>
      </c>
      <c r="J65" s="1">
        <v>20210312</v>
      </c>
      <c r="K65" s="1" t="s">
        <v>19</v>
      </c>
      <c r="L65" s="1">
        <v>1</v>
      </c>
      <c r="M65" s="1"/>
    </row>
    <row r="66" ht="28.5" spans="1:13">
      <c r="A66" s="1" t="s">
        <v>206</v>
      </c>
      <c r="B66" s="1" t="s">
        <v>96</v>
      </c>
      <c r="C66" s="1" t="s">
        <v>31</v>
      </c>
      <c r="D66" s="9" t="s">
        <v>207</v>
      </c>
      <c r="E66" s="1"/>
      <c r="F66" s="1"/>
      <c r="G66" s="1" t="s">
        <v>33</v>
      </c>
      <c r="H66" s="1">
        <v>20200522</v>
      </c>
      <c r="I66" s="1">
        <v>20200814</v>
      </c>
      <c r="J66" s="1">
        <v>20210813</v>
      </c>
      <c r="K66" s="1" t="s">
        <v>19</v>
      </c>
      <c r="L66" s="1">
        <v>1</v>
      </c>
      <c r="M66" s="1"/>
    </row>
    <row r="67" ht="42.75" spans="1:13">
      <c r="A67" s="1" t="s">
        <v>208</v>
      </c>
      <c r="B67" s="1" t="s">
        <v>209</v>
      </c>
      <c r="C67" s="1" t="s">
        <v>15</v>
      </c>
      <c r="D67" s="9" t="s">
        <v>210</v>
      </c>
      <c r="E67" s="1"/>
      <c r="F67" s="1"/>
      <c r="G67" s="1" t="s">
        <v>27</v>
      </c>
      <c r="H67" s="1">
        <v>20200528</v>
      </c>
      <c r="I67" s="1">
        <v>20200528</v>
      </c>
      <c r="J67" s="1" t="s">
        <v>18</v>
      </c>
      <c r="K67" s="1" t="s">
        <v>19</v>
      </c>
      <c r="L67" s="1">
        <v>1</v>
      </c>
      <c r="M67" s="1" t="s">
        <v>211</v>
      </c>
    </row>
    <row r="68" ht="28.5" spans="1:13">
      <c r="A68" s="1" t="s">
        <v>212</v>
      </c>
      <c r="B68" s="1" t="s">
        <v>213</v>
      </c>
      <c r="C68" s="1" t="s">
        <v>31</v>
      </c>
      <c r="D68" s="9" t="s">
        <v>214</v>
      </c>
      <c r="E68" s="1"/>
      <c r="F68" s="1"/>
      <c r="G68" s="1" t="s">
        <v>33</v>
      </c>
      <c r="H68" s="1">
        <v>20200529</v>
      </c>
      <c r="I68" s="1">
        <v>20200601</v>
      </c>
      <c r="J68" s="1">
        <v>20230531</v>
      </c>
      <c r="K68" s="1" t="s">
        <v>19</v>
      </c>
      <c r="L68" s="1">
        <v>1</v>
      </c>
      <c r="M68" s="1"/>
    </row>
    <row r="69" ht="28.5" spans="1:13">
      <c r="A69" s="1" t="s">
        <v>215</v>
      </c>
      <c r="B69" s="1" t="s">
        <v>216</v>
      </c>
      <c r="C69" s="1" t="s">
        <v>31</v>
      </c>
      <c r="D69" s="9" t="s">
        <v>217</v>
      </c>
      <c r="E69" s="1"/>
      <c r="F69" s="1"/>
      <c r="G69" s="1" t="s">
        <v>33</v>
      </c>
      <c r="H69" s="1">
        <v>20200602</v>
      </c>
      <c r="I69" s="1">
        <v>20200601</v>
      </c>
      <c r="J69" s="1">
        <v>20230531</v>
      </c>
      <c r="K69" s="1" t="s">
        <v>19</v>
      </c>
      <c r="L69" s="1">
        <v>1</v>
      </c>
      <c r="M69" s="1"/>
    </row>
    <row r="70" ht="28.5" spans="1:13">
      <c r="A70" s="1" t="s">
        <v>218</v>
      </c>
      <c r="B70" s="1" t="s">
        <v>80</v>
      </c>
      <c r="C70" s="1" t="s">
        <v>31</v>
      </c>
      <c r="D70" s="9" t="s">
        <v>219</v>
      </c>
      <c r="E70" s="1"/>
      <c r="F70" s="1"/>
      <c r="G70" s="1" t="s">
        <v>33</v>
      </c>
      <c r="H70" s="1">
        <v>20200603</v>
      </c>
      <c r="I70" s="1">
        <v>20200716</v>
      </c>
      <c r="J70" s="1">
        <v>20210715</v>
      </c>
      <c r="K70" s="1" t="s">
        <v>19</v>
      </c>
      <c r="L70" s="1">
        <v>1</v>
      </c>
      <c r="M70" s="1"/>
    </row>
    <row r="71" ht="28.5" spans="1:13">
      <c r="A71" s="1" t="s">
        <v>220</v>
      </c>
      <c r="B71" s="1" t="s">
        <v>221</v>
      </c>
      <c r="C71" s="1" t="s">
        <v>31</v>
      </c>
      <c r="D71" s="9" t="s">
        <v>222</v>
      </c>
      <c r="E71" s="1"/>
      <c r="F71" s="1"/>
      <c r="G71" s="1" t="s">
        <v>33</v>
      </c>
      <c r="H71" s="1">
        <v>20200603</v>
      </c>
      <c r="I71" s="1">
        <v>20200601</v>
      </c>
      <c r="J71" s="1">
        <v>20230531</v>
      </c>
      <c r="K71" s="1" t="s">
        <v>19</v>
      </c>
      <c r="L71" s="1">
        <v>1</v>
      </c>
      <c r="M71" s="1"/>
    </row>
    <row r="72" ht="28.5" spans="1:13">
      <c r="A72" s="1" t="s">
        <v>223</v>
      </c>
      <c r="B72" s="1" t="s">
        <v>224</v>
      </c>
      <c r="C72" s="1" t="s">
        <v>31</v>
      </c>
      <c r="D72" s="9" t="s">
        <v>225</v>
      </c>
      <c r="E72" s="1"/>
      <c r="F72" s="1"/>
      <c r="G72" s="1" t="s">
        <v>33</v>
      </c>
      <c r="H72" s="1">
        <v>20200609</v>
      </c>
      <c r="I72" s="1">
        <v>20200601</v>
      </c>
      <c r="J72" s="1">
        <v>20230531</v>
      </c>
      <c r="K72" s="1" t="s">
        <v>19</v>
      </c>
      <c r="L72" s="1">
        <v>1</v>
      </c>
      <c r="M72" s="1"/>
    </row>
    <row r="73" ht="42.75" spans="1:13">
      <c r="A73" s="1" t="s">
        <v>226</v>
      </c>
      <c r="B73" s="1" t="s">
        <v>167</v>
      </c>
      <c r="C73" s="1" t="s">
        <v>15</v>
      </c>
      <c r="D73" s="9" t="s">
        <v>227</v>
      </c>
      <c r="E73" s="1"/>
      <c r="F73" s="1"/>
      <c r="G73" s="1" t="s">
        <v>27</v>
      </c>
      <c r="H73" s="1">
        <v>20200610</v>
      </c>
      <c r="I73" s="1">
        <v>20200610</v>
      </c>
      <c r="J73" s="1" t="s">
        <v>18</v>
      </c>
      <c r="K73" s="1" t="s">
        <v>19</v>
      </c>
      <c r="L73" s="1">
        <v>1</v>
      </c>
      <c r="M73" s="1" t="s">
        <v>228</v>
      </c>
    </row>
    <row r="74" ht="42.75" spans="1:13">
      <c r="A74" s="1" t="s">
        <v>140</v>
      </c>
      <c r="B74" s="1" t="s">
        <v>141</v>
      </c>
      <c r="C74" s="1" t="s">
        <v>15</v>
      </c>
      <c r="D74" s="9" t="s">
        <v>229</v>
      </c>
      <c r="E74" s="1"/>
      <c r="F74" s="1"/>
      <c r="G74" s="1" t="s">
        <v>27</v>
      </c>
      <c r="H74" s="1">
        <v>20200610</v>
      </c>
      <c r="I74" s="1">
        <v>20200610</v>
      </c>
      <c r="J74" s="1" t="s">
        <v>18</v>
      </c>
      <c r="K74" s="1" t="s">
        <v>19</v>
      </c>
      <c r="L74" s="1">
        <v>1</v>
      </c>
      <c r="M74" s="1" t="s">
        <v>228</v>
      </c>
    </row>
    <row r="75" ht="28.5" spans="1:13">
      <c r="A75" s="1" t="s">
        <v>230</v>
      </c>
      <c r="B75" s="1" t="s">
        <v>231</v>
      </c>
      <c r="C75" s="1" t="s">
        <v>31</v>
      </c>
      <c r="D75" s="9" t="s">
        <v>232</v>
      </c>
      <c r="E75" s="1"/>
      <c r="F75" s="1"/>
      <c r="G75" s="1" t="s">
        <v>233</v>
      </c>
      <c r="H75" s="1">
        <v>20200616</v>
      </c>
      <c r="I75" s="1">
        <v>20200617</v>
      </c>
      <c r="J75" s="1">
        <v>20230616</v>
      </c>
      <c r="K75" s="1" t="s">
        <v>19</v>
      </c>
      <c r="L75" s="1">
        <v>1</v>
      </c>
      <c r="M75" s="1"/>
    </row>
    <row r="76" ht="28.5" spans="1:13">
      <c r="A76" s="1" t="s">
        <v>234</v>
      </c>
      <c r="B76" s="1" t="s">
        <v>55</v>
      </c>
      <c r="C76" s="1" t="s">
        <v>31</v>
      </c>
      <c r="D76" s="9" t="s">
        <v>235</v>
      </c>
      <c r="E76" s="1"/>
      <c r="F76" s="1"/>
      <c r="G76" s="1" t="s">
        <v>233</v>
      </c>
      <c r="H76" s="1">
        <v>20200616</v>
      </c>
      <c r="I76" s="1">
        <v>20200716</v>
      </c>
      <c r="J76" s="1">
        <v>20210715</v>
      </c>
      <c r="K76" s="1" t="s">
        <v>19</v>
      </c>
      <c r="L76" s="1">
        <v>1</v>
      </c>
      <c r="M76" s="1"/>
    </row>
    <row r="77" ht="28.5" spans="1:13">
      <c r="A77" s="1" t="s">
        <v>236</v>
      </c>
      <c r="B77" s="1" t="s">
        <v>237</v>
      </c>
      <c r="C77" s="1" t="s">
        <v>31</v>
      </c>
      <c r="D77" s="9" t="s">
        <v>238</v>
      </c>
      <c r="E77" s="1"/>
      <c r="F77" s="1"/>
      <c r="G77" s="1" t="s">
        <v>233</v>
      </c>
      <c r="H77" s="1">
        <v>20200616</v>
      </c>
      <c r="I77" s="1">
        <v>20200609</v>
      </c>
      <c r="J77" s="1">
        <v>20230608</v>
      </c>
      <c r="K77" s="1" t="s">
        <v>19</v>
      </c>
      <c r="L77" s="1">
        <v>1</v>
      </c>
      <c r="M77" s="1"/>
    </row>
    <row r="78" ht="42.75" spans="1:13">
      <c r="A78" s="1" t="s">
        <v>178</v>
      </c>
      <c r="B78" s="1" t="s">
        <v>239</v>
      </c>
      <c r="C78" s="1" t="s">
        <v>15</v>
      </c>
      <c r="D78" s="9" t="s">
        <v>240</v>
      </c>
      <c r="E78" s="1"/>
      <c r="F78" s="1"/>
      <c r="G78" s="1" t="s">
        <v>27</v>
      </c>
      <c r="H78" s="1">
        <v>20200619</v>
      </c>
      <c r="I78" s="1">
        <v>20200619</v>
      </c>
      <c r="J78" s="1" t="s">
        <v>18</v>
      </c>
      <c r="K78" s="1" t="s">
        <v>19</v>
      </c>
      <c r="L78" s="1">
        <v>1</v>
      </c>
      <c r="M78" s="1" t="s">
        <v>241</v>
      </c>
    </row>
    <row r="79" ht="42.75" spans="1:13">
      <c r="A79" s="1" t="s">
        <v>242</v>
      </c>
      <c r="B79" s="1" t="s">
        <v>243</v>
      </c>
      <c r="C79" s="1" t="s">
        <v>15</v>
      </c>
      <c r="D79" s="9" t="s">
        <v>244</v>
      </c>
      <c r="E79" s="1"/>
      <c r="F79" s="1"/>
      <c r="G79" s="1" t="s">
        <v>245</v>
      </c>
      <c r="H79" s="1">
        <v>20200622</v>
      </c>
      <c r="I79" s="1">
        <v>20200622</v>
      </c>
      <c r="J79" s="1">
        <v>20250621</v>
      </c>
      <c r="K79" s="1" t="s">
        <v>19</v>
      </c>
      <c r="L79" s="1">
        <v>1</v>
      </c>
      <c r="M79" s="1"/>
    </row>
    <row r="80" ht="42.75" spans="1:13">
      <c r="A80" s="1" t="s">
        <v>246</v>
      </c>
      <c r="B80" s="1" t="s">
        <v>157</v>
      </c>
      <c r="C80" s="1" t="s">
        <v>15</v>
      </c>
      <c r="D80" s="9" t="s">
        <v>247</v>
      </c>
      <c r="E80" s="1"/>
      <c r="F80" s="1"/>
      <c r="G80" s="1" t="s">
        <v>27</v>
      </c>
      <c r="H80" s="1">
        <v>20200622</v>
      </c>
      <c r="I80" s="1">
        <v>20200622</v>
      </c>
      <c r="J80" s="1" t="s">
        <v>18</v>
      </c>
      <c r="K80" s="1" t="s">
        <v>19</v>
      </c>
      <c r="L80" s="1">
        <v>1</v>
      </c>
      <c r="M80" s="1" t="s">
        <v>248</v>
      </c>
    </row>
    <row r="81" ht="42.75" spans="1:13">
      <c r="A81" s="1" t="s">
        <v>51</v>
      </c>
      <c r="B81" s="1" t="s">
        <v>52</v>
      </c>
      <c r="C81" s="1" t="s">
        <v>15</v>
      </c>
      <c r="D81" s="9" t="s">
        <v>249</v>
      </c>
      <c r="E81" s="1"/>
      <c r="F81" s="1"/>
      <c r="G81" s="1" t="s">
        <v>27</v>
      </c>
      <c r="H81" s="1">
        <v>20200629</v>
      </c>
      <c r="I81" s="1">
        <v>20200629</v>
      </c>
      <c r="J81" s="1" t="s">
        <v>18</v>
      </c>
      <c r="K81" s="1" t="s">
        <v>19</v>
      </c>
      <c r="L81" s="1">
        <v>1</v>
      </c>
      <c r="M81" s="1" t="s">
        <v>250</v>
      </c>
    </row>
    <row r="82" ht="42.75" spans="1:13">
      <c r="A82" s="1" t="s">
        <v>251</v>
      </c>
      <c r="B82" s="1" t="s">
        <v>252</v>
      </c>
      <c r="C82" s="1" t="s">
        <v>15</v>
      </c>
      <c r="D82" s="9" t="s">
        <v>253</v>
      </c>
      <c r="E82" s="1"/>
      <c r="F82" s="1"/>
      <c r="G82" s="1" t="s">
        <v>27</v>
      </c>
      <c r="H82" s="1">
        <v>20200709</v>
      </c>
      <c r="I82" s="1">
        <v>20200709</v>
      </c>
      <c r="J82" s="1" t="s">
        <v>18</v>
      </c>
      <c r="K82" s="1" t="s">
        <v>19</v>
      </c>
      <c r="L82" s="1">
        <v>1</v>
      </c>
      <c r="M82" s="1" t="s">
        <v>254</v>
      </c>
    </row>
    <row r="83" ht="42.75" spans="1:13">
      <c r="A83" s="1" t="s">
        <v>255</v>
      </c>
      <c r="B83" s="1" t="s">
        <v>111</v>
      </c>
      <c r="C83" s="1" t="s">
        <v>15</v>
      </c>
      <c r="D83" s="9" t="s">
        <v>256</v>
      </c>
      <c r="E83" s="1"/>
      <c r="F83" s="1"/>
      <c r="G83" s="1" t="s">
        <v>27</v>
      </c>
      <c r="H83" s="1">
        <v>20200710</v>
      </c>
      <c r="I83" s="1">
        <v>20200710</v>
      </c>
      <c r="J83" s="1" t="s">
        <v>18</v>
      </c>
      <c r="K83" s="1" t="s">
        <v>19</v>
      </c>
      <c r="L83" s="1">
        <v>1</v>
      </c>
      <c r="M83" s="1" t="s">
        <v>257</v>
      </c>
    </row>
    <row r="84" ht="28.5" spans="1:13">
      <c r="A84" s="1" t="s">
        <v>258</v>
      </c>
      <c r="B84" s="1" t="s">
        <v>252</v>
      </c>
      <c r="C84" s="1" t="s">
        <v>31</v>
      </c>
      <c r="D84" s="9" t="s">
        <v>259</v>
      </c>
      <c r="E84" s="1"/>
      <c r="F84" s="1"/>
      <c r="G84" s="1" t="s">
        <v>233</v>
      </c>
      <c r="H84" s="1">
        <v>20200714</v>
      </c>
      <c r="I84" s="1">
        <v>20200901</v>
      </c>
      <c r="J84" s="1">
        <v>20210831</v>
      </c>
      <c r="K84" s="1" t="s">
        <v>19</v>
      </c>
      <c r="L84" s="1">
        <v>1</v>
      </c>
      <c r="M84" s="1"/>
    </row>
    <row r="85" ht="28.5" spans="1:13">
      <c r="A85" s="1" t="s">
        <v>260</v>
      </c>
      <c r="B85" s="1" t="s">
        <v>261</v>
      </c>
      <c r="C85" s="1" t="s">
        <v>31</v>
      </c>
      <c r="D85" s="9" t="s">
        <v>262</v>
      </c>
      <c r="E85" s="1"/>
      <c r="F85" s="1"/>
      <c r="G85" s="1" t="s">
        <v>233</v>
      </c>
      <c r="H85" s="1">
        <v>20200714</v>
      </c>
      <c r="I85" s="1">
        <v>20200702</v>
      </c>
      <c r="J85" s="1">
        <v>20210701</v>
      </c>
      <c r="K85" s="1" t="s">
        <v>19</v>
      </c>
      <c r="L85" s="1">
        <v>1</v>
      </c>
      <c r="M85" s="1"/>
    </row>
    <row r="86" ht="28.5" spans="1:13">
      <c r="A86" s="1" t="s">
        <v>20</v>
      </c>
      <c r="B86" s="1" t="s">
        <v>21</v>
      </c>
      <c r="C86" s="1" t="s">
        <v>31</v>
      </c>
      <c r="D86" s="9" t="s">
        <v>263</v>
      </c>
      <c r="E86" s="1"/>
      <c r="F86" s="1"/>
      <c r="G86" s="1" t="s">
        <v>233</v>
      </c>
      <c r="H86" s="1">
        <v>20200715</v>
      </c>
      <c r="I86" s="1">
        <v>20200715</v>
      </c>
      <c r="J86" s="1">
        <v>20210714</v>
      </c>
      <c r="K86" s="1" t="s">
        <v>19</v>
      </c>
      <c r="L86" s="1">
        <v>1</v>
      </c>
      <c r="M86" s="1"/>
    </row>
    <row r="87" ht="28.5" spans="1:13">
      <c r="A87" s="1" t="s">
        <v>264</v>
      </c>
      <c r="B87" s="1" t="s">
        <v>265</v>
      </c>
      <c r="C87" s="1" t="s">
        <v>31</v>
      </c>
      <c r="D87" s="9" t="s">
        <v>266</v>
      </c>
      <c r="E87" s="1"/>
      <c r="F87" s="1"/>
      <c r="G87" s="1" t="s">
        <v>233</v>
      </c>
      <c r="H87" s="1">
        <v>20200717</v>
      </c>
      <c r="I87" s="1">
        <v>20200930</v>
      </c>
      <c r="J87" s="1">
        <v>20230929</v>
      </c>
      <c r="K87" s="1" t="s">
        <v>19</v>
      </c>
      <c r="L87" s="1">
        <v>1</v>
      </c>
      <c r="M87" s="1"/>
    </row>
    <row r="88" ht="42.75" spans="1:13">
      <c r="A88" s="1" t="s">
        <v>223</v>
      </c>
      <c r="B88" s="1" t="s">
        <v>224</v>
      </c>
      <c r="C88" s="1" t="s">
        <v>15</v>
      </c>
      <c r="D88" s="9" t="s">
        <v>267</v>
      </c>
      <c r="E88" s="1"/>
      <c r="F88" s="1"/>
      <c r="G88" s="1" t="s">
        <v>27</v>
      </c>
      <c r="H88" s="1">
        <v>20200723</v>
      </c>
      <c r="I88" s="1">
        <v>20200723</v>
      </c>
      <c r="J88" s="1" t="s">
        <v>18</v>
      </c>
      <c r="K88" s="1" t="s">
        <v>19</v>
      </c>
      <c r="L88" s="1">
        <v>1</v>
      </c>
      <c r="M88" s="1" t="s">
        <v>268</v>
      </c>
    </row>
    <row r="89" ht="42.75" spans="1:13">
      <c r="A89" s="1" t="s">
        <v>110</v>
      </c>
      <c r="B89" s="1" t="s">
        <v>111</v>
      </c>
      <c r="C89" s="1" t="s">
        <v>15</v>
      </c>
      <c r="D89" s="9" t="s">
        <v>269</v>
      </c>
      <c r="E89" s="1"/>
      <c r="F89" s="1"/>
      <c r="G89" s="1" t="s">
        <v>27</v>
      </c>
      <c r="H89" s="1">
        <v>20200723</v>
      </c>
      <c r="I89" s="1">
        <v>20200723</v>
      </c>
      <c r="J89" s="1" t="s">
        <v>18</v>
      </c>
      <c r="K89" s="1" t="s">
        <v>19</v>
      </c>
      <c r="L89" s="1">
        <v>1</v>
      </c>
      <c r="M89" s="1" t="s">
        <v>270</v>
      </c>
    </row>
    <row r="90" ht="42.75" spans="1:13">
      <c r="A90" s="1" t="s">
        <v>271</v>
      </c>
      <c r="B90" s="1" t="s">
        <v>272</v>
      </c>
      <c r="C90" s="1" t="s">
        <v>15</v>
      </c>
      <c r="D90" s="9" t="s">
        <v>273</v>
      </c>
      <c r="E90" s="1"/>
      <c r="F90" s="1"/>
      <c r="G90" s="1" t="s">
        <v>27</v>
      </c>
      <c r="H90" s="1">
        <v>20200724</v>
      </c>
      <c r="I90" s="1">
        <v>20200724</v>
      </c>
      <c r="J90" s="1" t="s">
        <v>18</v>
      </c>
      <c r="K90" s="1" t="s">
        <v>19</v>
      </c>
      <c r="L90" s="1">
        <v>1</v>
      </c>
      <c r="M90" s="1" t="s">
        <v>274</v>
      </c>
    </row>
    <row r="91" ht="28.5" spans="1:13">
      <c r="A91" s="1" t="s">
        <v>275</v>
      </c>
      <c r="B91" s="1" t="s">
        <v>276</v>
      </c>
      <c r="C91" s="1" t="s">
        <v>31</v>
      </c>
      <c r="D91" s="9" t="s">
        <v>277</v>
      </c>
      <c r="E91" s="1"/>
      <c r="F91" s="1"/>
      <c r="G91" s="1" t="s">
        <v>233</v>
      </c>
      <c r="H91" s="1">
        <v>20200724</v>
      </c>
      <c r="I91" s="1">
        <v>20200903</v>
      </c>
      <c r="J91" s="1">
        <v>20210903</v>
      </c>
      <c r="K91" s="1" t="s">
        <v>19</v>
      </c>
      <c r="L91" s="1">
        <v>1</v>
      </c>
      <c r="M91" s="1"/>
    </row>
    <row r="92" ht="28.5" spans="1:13">
      <c r="A92" s="1" t="s">
        <v>278</v>
      </c>
      <c r="B92" s="1" t="s">
        <v>80</v>
      </c>
      <c r="C92" s="1" t="s">
        <v>31</v>
      </c>
      <c r="D92" s="9" t="s">
        <v>279</v>
      </c>
      <c r="E92" s="1"/>
      <c r="F92" s="1"/>
      <c r="G92" s="1" t="s">
        <v>233</v>
      </c>
      <c r="H92" s="1">
        <v>20200728</v>
      </c>
      <c r="I92" s="1">
        <v>20200724</v>
      </c>
      <c r="J92" s="1">
        <v>20210723</v>
      </c>
      <c r="K92" s="1" t="s">
        <v>19</v>
      </c>
      <c r="L92" s="1">
        <v>1</v>
      </c>
      <c r="M92" s="1"/>
    </row>
    <row r="93" ht="42.75" spans="1:13">
      <c r="A93" s="1" t="s">
        <v>280</v>
      </c>
      <c r="B93" s="1" t="s">
        <v>281</v>
      </c>
      <c r="C93" s="1" t="s">
        <v>15</v>
      </c>
      <c r="D93" s="9" t="s">
        <v>282</v>
      </c>
      <c r="E93" s="1"/>
      <c r="F93" s="1"/>
      <c r="G93" s="1" t="s">
        <v>245</v>
      </c>
      <c r="H93" s="1">
        <v>20200728</v>
      </c>
      <c r="I93" s="1">
        <v>20200728</v>
      </c>
      <c r="J93" s="1">
        <v>20210727</v>
      </c>
      <c r="K93" s="1" t="s">
        <v>19</v>
      </c>
      <c r="L93" s="1">
        <v>1</v>
      </c>
      <c r="M93" s="1"/>
    </row>
    <row r="94" ht="42.75" spans="1:13">
      <c r="A94" s="1" t="s">
        <v>203</v>
      </c>
      <c r="B94" s="1" t="s">
        <v>137</v>
      </c>
      <c r="C94" s="1" t="s">
        <v>15</v>
      </c>
      <c r="D94" s="9" t="s">
        <v>283</v>
      </c>
      <c r="E94" s="1"/>
      <c r="F94" s="1"/>
      <c r="G94" s="1" t="s">
        <v>27</v>
      </c>
      <c r="H94" s="1">
        <v>20200803</v>
      </c>
      <c r="I94" s="1">
        <v>20200803</v>
      </c>
      <c r="J94" s="1" t="s">
        <v>18</v>
      </c>
      <c r="K94" s="1" t="s">
        <v>19</v>
      </c>
      <c r="L94" s="1">
        <v>1</v>
      </c>
      <c r="M94" s="1" t="s">
        <v>116</v>
      </c>
    </row>
    <row r="95" ht="42.75" spans="1:13">
      <c r="A95" s="1" t="s">
        <v>284</v>
      </c>
      <c r="B95" s="1" t="s">
        <v>164</v>
      </c>
      <c r="C95" s="1" t="s">
        <v>15</v>
      </c>
      <c r="D95" s="9" t="s">
        <v>285</v>
      </c>
      <c r="E95" s="1"/>
      <c r="F95" s="1"/>
      <c r="G95" s="1" t="s">
        <v>27</v>
      </c>
      <c r="H95" s="1">
        <v>20200803</v>
      </c>
      <c r="I95" s="1">
        <v>20200803</v>
      </c>
      <c r="J95" s="1" t="s">
        <v>18</v>
      </c>
      <c r="K95" s="1" t="s">
        <v>19</v>
      </c>
      <c r="L95" s="1">
        <v>1</v>
      </c>
      <c r="M95" s="1" t="s">
        <v>116</v>
      </c>
    </row>
    <row r="96" ht="42.75" spans="1:13">
      <c r="A96" s="1" t="s">
        <v>286</v>
      </c>
      <c r="B96" s="1" t="s">
        <v>287</v>
      </c>
      <c r="C96" s="1" t="s">
        <v>15</v>
      </c>
      <c r="D96" s="9" t="s">
        <v>288</v>
      </c>
      <c r="E96" s="1"/>
      <c r="F96" s="1"/>
      <c r="G96" s="1" t="s">
        <v>245</v>
      </c>
      <c r="H96" s="1">
        <v>20200803</v>
      </c>
      <c r="I96" s="1">
        <v>20200803</v>
      </c>
      <c r="J96" s="1">
        <v>20210802</v>
      </c>
      <c r="K96" s="1" t="s">
        <v>19</v>
      </c>
      <c r="L96" s="1">
        <v>1</v>
      </c>
      <c r="M96" s="1"/>
    </row>
    <row r="97" ht="42.75" spans="1:13">
      <c r="A97" s="1" t="s">
        <v>289</v>
      </c>
      <c r="B97" s="1" t="s">
        <v>261</v>
      </c>
      <c r="C97" s="1" t="s">
        <v>15</v>
      </c>
      <c r="D97" s="9" t="s">
        <v>290</v>
      </c>
      <c r="E97" s="1"/>
      <c r="F97" s="1"/>
      <c r="G97" s="1" t="s">
        <v>245</v>
      </c>
      <c r="H97" s="1">
        <v>20200806</v>
      </c>
      <c r="I97" s="1">
        <v>20200806</v>
      </c>
      <c r="J97" s="1">
        <v>20210805</v>
      </c>
      <c r="K97" s="1" t="s">
        <v>19</v>
      </c>
      <c r="L97" s="1">
        <v>1</v>
      </c>
      <c r="M97" s="1"/>
    </row>
    <row r="98" ht="42.75" spans="1:13">
      <c r="A98" s="1" t="s">
        <v>291</v>
      </c>
      <c r="B98" s="1" t="s">
        <v>292</v>
      </c>
      <c r="C98" s="1" t="s">
        <v>15</v>
      </c>
      <c r="D98" s="9" t="s">
        <v>293</v>
      </c>
      <c r="E98" s="1"/>
      <c r="F98" s="1"/>
      <c r="G98" s="1" t="s">
        <v>245</v>
      </c>
      <c r="H98" s="1">
        <v>20200810</v>
      </c>
      <c r="I98" s="1">
        <v>20200810</v>
      </c>
      <c r="J98" s="1">
        <v>20250810</v>
      </c>
      <c r="K98" s="1" t="s">
        <v>19</v>
      </c>
      <c r="L98" s="1">
        <v>1</v>
      </c>
      <c r="M98" s="1"/>
    </row>
    <row r="99" ht="42.75" spans="1:13">
      <c r="A99" s="1" t="s">
        <v>294</v>
      </c>
      <c r="B99" s="1" t="s">
        <v>295</v>
      </c>
      <c r="C99" s="1" t="s">
        <v>15</v>
      </c>
      <c r="D99" s="9" t="s">
        <v>296</v>
      </c>
      <c r="E99" s="1"/>
      <c r="F99" s="1"/>
      <c r="G99" s="1" t="s">
        <v>245</v>
      </c>
      <c r="H99" s="1">
        <v>20200818</v>
      </c>
      <c r="I99" s="1">
        <v>20200818</v>
      </c>
      <c r="J99" s="1"/>
      <c r="K99" s="1" t="s">
        <v>19</v>
      </c>
      <c r="L99" s="1">
        <v>1</v>
      </c>
      <c r="M99" s="1"/>
    </row>
    <row r="100" ht="28.5" spans="1:13">
      <c r="A100" s="1" t="s">
        <v>297</v>
      </c>
      <c r="B100" s="1" t="s">
        <v>80</v>
      </c>
      <c r="C100" s="1" t="s">
        <v>31</v>
      </c>
      <c r="D100" s="9" t="s">
        <v>298</v>
      </c>
      <c r="E100" s="1"/>
      <c r="F100" s="1"/>
      <c r="G100" s="1" t="s">
        <v>233</v>
      </c>
      <c r="H100" s="1">
        <v>20200821</v>
      </c>
      <c r="I100" s="1">
        <v>20200725</v>
      </c>
      <c r="J100" s="1">
        <v>20210724</v>
      </c>
      <c r="K100" s="1" t="s">
        <v>19</v>
      </c>
      <c r="L100" s="1">
        <v>1</v>
      </c>
      <c r="M100" s="1"/>
    </row>
    <row r="101" ht="42.75" spans="1:13">
      <c r="A101" s="1" t="s">
        <v>299</v>
      </c>
      <c r="B101" s="1" t="s">
        <v>216</v>
      </c>
      <c r="C101" s="1" t="s">
        <v>15</v>
      </c>
      <c r="D101" s="9" t="s">
        <v>300</v>
      </c>
      <c r="E101" s="1"/>
      <c r="F101" s="1"/>
      <c r="G101" s="1" t="s">
        <v>27</v>
      </c>
      <c r="H101" s="1">
        <v>20200821</v>
      </c>
      <c r="I101" s="1">
        <v>20200821</v>
      </c>
      <c r="J101" s="1" t="s">
        <v>18</v>
      </c>
      <c r="K101" s="1" t="s">
        <v>19</v>
      </c>
      <c r="L101" s="1">
        <v>1</v>
      </c>
      <c r="M101" s="1" t="s">
        <v>116</v>
      </c>
    </row>
    <row r="102" ht="42.75" spans="1:13">
      <c r="A102" s="1" t="s">
        <v>70</v>
      </c>
      <c r="B102" s="1" t="s">
        <v>71</v>
      </c>
      <c r="C102" s="1" t="s">
        <v>15</v>
      </c>
      <c r="D102" s="9" t="s">
        <v>301</v>
      </c>
      <c r="E102" s="1"/>
      <c r="F102" s="1"/>
      <c r="G102" s="1" t="s">
        <v>27</v>
      </c>
      <c r="H102" s="1">
        <v>20200901</v>
      </c>
      <c r="I102" s="1">
        <v>20200901</v>
      </c>
      <c r="J102" s="1" t="s">
        <v>18</v>
      </c>
      <c r="K102" s="1" t="s">
        <v>19</v>
      </c>
      <c r="L102" s="1">
        <v>1</v>
      </c>
      <c r="M102" s="1" t="s">
        <v>302</v>
      </c>
    </row>
    <row r="103" ht="42.75" spans="1:13">
      <c r="A103" s="1" t="s">
        <v>303</v>
      </c>
      <c r="B103" s="1" t="s">
        <v>304</v>
      </c>
      <c r="C103" s="1" t="s">
        <v>15</v>
      </c>
      <c r="D103" s="9" t="s">
        <v>305</v>
      </c>
      <c r="E103" s="1"/>
      <c r="F103" s="1"/>
      <c r="G103" s="1" t="s">
        <v>245</v>
      </c>
      <c r="H103" s="1">
        <v>20200908</v>
      </c>
      <c r="I103" s="1">
        <v>20200908</v>
      </c>
      <c r="J103" s="1">
        <v>20210907</v>
      </c>
      <c r="K103" s="1" t="s">
        <v>19</v>
      </c>
      <c r="L103" s="1">
        <v>1</v>
      </c>
      <c r="M103" s="1"/>
    </row>
    <row r="104" ht="28.5" spans="1:13">
      <c r="A104" s="1" t="s">
        <v>306</v>
      </c>
      <c r="B104" s="1" t="s">
        <v>80</v>
      </c>
      <c r="C104" s="1" t="s">
        <v>31</v>
      </c>
      <c r="D104" s="9" t="s">
        <v>307</v>
      </c>
      <c r="E104" s="1"/>
      <c r="F104" s="1"/>
      <c r="G104" s="1" t="s">
        <v>233</v>
      </c>
      <c r="H104" s="1">
        <v>20200917</v>
      </c>
      <c r="I104" s="1">
        <v>20200901</v>
      </c>
      <c r="J104" s="1">
        <v>20210831</v>
      </c>
      <c r="K104" s="1" t="s">
        <v>19</v>
      </c>
      <c r="L104" s="1">
        <v>1</v>
      </c>
      <c r="M104" s="1"/>
    </row>
    <row r="105" ht="28.5" spans="1:13">
      <c r="A105" s="1" t="s">
        <v>308</v>
      </c>
      <c r="B105" s="1" t="s">
        <v>80</v>
      </c>
      <c r="C105" s="1" t="s">
        <v>31</v>
      </c>
      <c r="D105" s="9" t="s">
        <v>309</v>
      </c>
      <c r="E105" s="1"/>
      <c r="F105" s="1"/>
      <c r="G105" s="1" t="s">
        <v>233</v>
      </c>
      <c r="H105" s="1">
        <v>20200917</v>
      </c>
      <c r="I105" s="1">
        <v>20200901</v>
      </c>
      <c r="J105" s="1">
        <v>20210831</v>
      </c>
      <c r="K105" s="1" t="s">
        <v>19</v>
      </c>
      <c r="L105" s="1">
        <v>1</v>
      </c>
      <c r="M105" s="1"/>
    </row>
    <row r="106" ht="42.75" spans="1:13">
      <c r="A106" s="1" t="s">
        <v>310</v>
      </c>
      <c r="B106" s="1" t="s">
        <v>252</v>
      </c>
      <c r="C106" s="1" t="s">
        <v>15</v>
      </c>
      <c r="D106" s="9" t="s">
        <v>311</v>
      </c>
      <c r="E106" s="1"/>
      <c r="F106" s="1"/>
      <c r="G106" s="1" t="s">
        <v>27</v>
      </c>
      <c r="H106" s="1">
        <v>20200917</v>
      </c>
      <c r="I106" s="1">
        <v>20200917</v>
      </c>
      <c r="J106" s="1" t="s">
        <v>18</v>
      </c>
      <c r="K106" s="1" t="s">
        <v>19</v>
      </c>
      <c r="L106" s="1">
        <v>1</v>
      </c>
      <c r="M106" s="1" t="s">
        <v>312</v>
      </c>
    </row>
    <row r="107" ht="42.75" spans="1:13">
      <c r="A107" s="1" t="s">
        <v>29</v>
      </c>
      <c r="B107" s="1" t="s">
        <v>30</v>
      </c>
      <c r="C107" s="1" t="s">
        <v>15</v>
      </c>
      <c r="D107" s="9" t="s">
        <v>313</v>
      </c>
      <c r="E107" s="1"/>
      <c r="F107" s="1"/>
      <c r="G107" s="1" t="s">
        <v>27</v>
      </c>
      <c r="H107" s="1">
        <v>20200925</v>
      </c>
      <c r="I107" s="1">
        <v>20200925</v>
      </c>
      <c r="J107" s="1" t="s">
        <v>18</v>
      </c>
      <c r="K107" s="1" t="s">
        <v>19</v>
      </c>
      <c r="L107" s="1">
        <v>1</v>
      </c>
      <c r="M107" s="1" t="s">
        <v>314</v>
      </c>
    </row>
    <row r="108" ht="42.75" spans="1:13">
      <c r="A108" s="1" t="s">
        <v>315</v>
      </c>
      <c r="B108" s="1" t="s">
        <v>316</v>
      </c>
      <c r="C108" s="1" t="s">
        <v>15</v>
      </c>
      <c r="D108" s="9" t="s">
        <v>317</v>
      </c>
      <c r="E108" s="1"/>
      <c r="F108" s="1"/>
      <c r="G108" s="1" t="s">
        <v>27</v>
      </c>
      <c r="H108" s="1">
        <v>20201013</v>
      </c>
      <c r="I108" s="1">
        <v>20201013</v>
      </c>
      <c r="J108" s="1" t="s">
        <v>18</v>
      </c>
      <c r="K108" s="1" t="s">
        <v>19</v>
      </c>
      <c r="L108" s="1">
        <v>1</v>
      </c>
      <c r="M108" s="1" t="s">
        <v>318</v>
      </c>
    </row>
    <row r="109" ht="28.5" spans="1:13">
      <c r="A109" s="1" t="s">
        <v>319</v>
      </c>
      <c r="B109" s="1" t="s">
        <v>316</v>
      </c>
      <c r="C109" s="1" t="s">
        <v>31</v>
      </c>
      <c r="D109" s="9" t="s">
        <v>320</v>
      </c>
      <c r="E109" s="1"/>
      <c r="F109" s="1"/>
      <c r="G109" s="1" t="s">
        <v>233</v>
      </c>
      <c r="H109" s="1">
        <v>20201015</v>
      </c>
      <c r="I109" s="1">
        <v>20201015</v>
      </c>
      <c r="J109" s="1">
        <v>20211107</v>
      </c>
      <c r="K109" s="1" t="s">
        <v>19</v>
      </c>
      <c r="L109" s="1">
        <v>1</v>
      </c>
      <c r="M109" s="1"/>
    </row>
    <row r="110" ht="28.5" spans="1:13">
      <c r="A110" s="1" t="s">
        <v>29</v>
      </c>
      <c r="B110" s="1" t="s">
        <v>30</v>
      </c>
      <c r="C110" s="1" t="s">
        <v>31</v>
      </c>
      <c r="D110" s="9" t="s">
        <v>321</v>
      </c>
      <c r="E110" s="1"/>
      <c r="F110" s="1"/>
      <c r="G110" s="1" t="s">
        <v>233</v>
      </c>
      <c r="H110" s="1">
        <v>20201016</v>
      </c>
      <c r="I110" s="1">
        <v>20201016</v>
      </c>
      <c r="J110" s="1">
        <v>20211030</v>
      </c>
      <c r="K110" s="1" t="s">
        <v>19</v>
      </c>
      <c r="L110" s="1">
        <v>1</v>
      </c>
      <c r="M110" s="1"/>
    </row>
    <row r="111" ht="31.5" customHeight="1" spans="1:13">
      <c r="A111" s="1" t="s">
        <v>322</v>
      </c>
      <c r="B111" s="1" t="s">
        <v>323</v>
      </c>
      <c r="C111" s="1" t="s">
        <v>31</v>
      </c>
      <c r="D111" s="9" t="s">
        <v>324</v>
      </c>
      <c r="E111" s="1"/>
      <c r="F111" s="1"/>
      <c r="G111" s="1" t="s">
        <v>233</v>
      </c>
      <c r="H111" s="1">
        <v>20201106</v>
      </c>
      <c r="I111" s="1">
        <v>20201106</v>
      </c>
      <c r="J111" s="1">
        <v>20220103</v>
      </c>
      <c r="K111" s="1" t="s">
        <v>19</v>
      </c>
      <c r="L111" s="1">
        <v>1</v>
      </c>
      <c r="M111" s="1"/>
    </row>
    <row r="112" ht="28.5" spans="1:13">
      <c r="A112" s="1" t="s">
        <v>325</v>
      </c>
      <c r="B112" s="1" t="s">
        <v>326</v>
      </c>
      <c r="C112" s="1" t="s">
        <v>31</v>
      </c>
      <c r="D112" s="9" t="s">
        <v>327</v>
      </c>
      <c r="E112" s="1"/>
      <c r="F112" s="1"/>
      <c r="G112" s="1" t="s">
        <v>233</v>
      </c>
      <c r="H112" s="1">
        <v>20201106</v>
      </c>
      <c r="I112" s="1">
        <v>20201106</v>
      </c>
      <c r="J112" s="1">
        <v>20230511</v>
      </c>
      <c r="K112" s="1" t="s">
        <v>19</v>
      </c>
      <c r="L112" s="1">
        <v>1</v>
      </c>
      <c r="M112" s="1"/>
    </row>
    <row r="113" ht="42.75" spans="1:13">
      <c r="A113" s="1" t="s">
        <v>328</v>
      </c>
      <c r="B113" s="1" t="s">
        <v>329</v>
      </c>
      <c r="C113" s="1" t="s">
        <v>15</v>
      </c>
      <c r="D113" s="9" t="s">
        <v>330</v>
      </c>
      <c r="E113" s="1"/>
      <c r="F113" s="1"/>
      <c r="G113" s="1" t="s">
        <v>245</v>
      </c>
      <c r="H113" s="1">
        <v>20201113</v>
      </c>
      <c r="I113" s="1">
        <v>20201113</v>
      </c>
      <c r="J113" s="1">
        <v>20211112</v>
      </c>
      <c r="K113" s="1" t="s">
        <v>19</v>
      </c>
      <c r="L113" s="1">
        <v>1</v>
      </c>
      <c r="M113" s="1"/>
    </row>
    <row r="114" ht="42.75" spans="1:13">
      <c r="A114" s="1" t="s">
        <v>107</v>
      </c>
      <c r="B114" s="1" t="s">
        <v>108</v>
      </c>
      <c r="C114" s="1" t="s">
        <v>15</v>
      </c>
      <c r="D114" s="9" t="s">
        <v>331</v>
      </c>
      <c r="E114" s="1"/>
      <c r="F114" s="1"/>
      <c r="G114" s="1" t="s">
        <v>27</v>
      </c>
      <c r="H114" s="1">
        <v>20201116</v>
      </c>
      <c r="I114" s="1">
        <v>20201116</v>
      </c>
      <c r="J114" s="1" t="s">
        <v>18</v>
      </c>
      <c r="K114" s="1" t="s">
        <v>19</v>
      </c>
      <c r="L114" s="1">
        <v>1</v>
      </c>
      <c r="M114" s="1" t="s">
        <v>332</v>
      </c>
    </row>
    <row r="115" ht="42.75" spans="1:13">
      <c r="A115" s="1" t="s">
        <v>175</v>
      </c>
      <c r="B115" s="1" t="s">
        <v>176</v>
      </c>
      <c r="C115" s="1" t="s">
        <v>15</v>
      </c>
      <c r="D115" s="9" t="s">
        <v>333</v>
      </c>
      <c r="E115" s="1"/>
      <c r="F115" s="1"/>
      <c r="G115" s="1" t="s">
        <v>27</v>
      </c>
      <c r="H115" s="1">
        <v>20201201</v>
      </c>
      <c r="I115" s="1">
        <v>20201201</v>
      </c>
      <c r="J115" s="1" t="s">
        <v>18</v>
      </c>
      <c r="K115" s="1" t="s">
        <v>19</v>
      </c>
      <c r="L115" s="1">
        <v>1</v>
      </c>
      <c r="M115" s="1" t="s">
        <v>334</v>
      </c>
    </row>
    <row r="116" ht="42.75" spans="1:13">
      <c r="A116" s="1" t="s">
        <v>271</v>
      </c>
      <c r="B116" s="1" t="s">
        <v>272</v>
      </c>
      <c r="C116" s="1" t="s">
        <v>15</v>
      </c>
      <c r="D116" s="9" t="s">
        <v>335</v>
      </c>
      <c r="E116" s="1"/>
      <c r="F116" s="1"/>
      <c r="G116" s="1" t="s">
        <v>27</v>
      </c>
      <c r="H116" s="1">
        <v>20201203</v>
      </c>
      <c r="I116" s="1">
        <v>20201203</v>
      </c>
      <c r="J116" s="1" t="s">
        <v>18</v>
      </c>
      <c r="K116" s="1" t="s">
        <v>19</v>
      </c>
      <c r="L116" s="1">
        <v>1</v>
      </c>
      <c r="M116" s="1" t="s">
        <v>336</v>
      </c>
    </row>
    <row r="117" ht="42.75" spans="1:13">
      <c r="A117" s="1" t="s">
        <v>113</v>
      </c>
      <c r="B117" s="1" t="s">
        <v>337</v>
      </c>
      <c r="C117" s="1" t="s">
        <v>15</v>
      </c>
      <c r="D117" s="9" t="s">
        <v>338</v>
      </c>
      <c r="E117" s="1"/>
      <c r="F117" s="1"/>
      <c r="G117" s="1" t="s">
        <v>27</v>
      </c>
      <c r="H117" s="1">
        <v>20201207</v>
      </c>
      <c r="I117" s="1">
        <v>20201207</v>
      </c>
      <c r="J117" s="1" t="s">
        <v>18</v>
      </c>
      <c r="K117" s="1" t="s">
        <v>19</v>
      </c>
      <c r="L117" s="1">
        <v>1</v>
      </c>
      <c r="M117" s="1" t="s">
        <v>339</v>
      </c>
    </row>
    <row r="118" ht="28.5" spans="1:13">
      <c r="A118" s="1" t="s">
        <v>76</v>
      </c>
      <c r="B118" s="1" t="s">
        <v>77</v>
      </c>
      <c r="C118" s="1" t="s">
        <v>31</v>
      </c>
      <c r="D118" s="9" t="s">
        <v>340</v>
      </c>
      <c r="E118" s="1"/>
      <c r="F118" s="1"/>
      <c r="G118" s="1" t="s">
        <v>233</v>
      </c>
      <c r="H118" s="1">
        <v>20201208</v>
      </c>
      <c r="I118" s="1">
        <v>20201208</v>
      </c>
      <c r="J118" s="1">
        <v>20220131</v>
      </c>
      <c r="K118" s="1" t="s">
        <v>19</v>
      </c>
      <c r="L118" s="1">
        <v>1</v>
      </c>
      <c r="M118" s="1"/>
    </row>
    <row r="119" ht="42.75" spans="1:13">
      <c r="A119" s="1" t="s">
        <v>24</v>
      </c>
      <c r="B119" s="1" t="s">
        <v>25</v>
      </c>
      <c r="C119" s="1" t="s">
        <v>15</v>
      </c>
      <c r="D119" s="9" t="s">
        <v>341</v>
      </c>
      <c r="E119" s="1"/>
      <c r="F119" s="1"/>
      <c r="G119" s="1" t="s">
        <v>245</v>
      </c>
      <c r="H119" s="1">
        <v>20201209</v>
      </c>
      <c r="I119" s="1">
        <v>20201209</v>
      </c>
      <c r="J119" s="1" t="s">
        <v>18</v>
      </c>
      <c r="K119" s="1" t="s">
        <v>19</v>
      </c>
      <c r="L119" s="1">
        <v>1</v>
      </c>
      <c r="M119" s="1" t="s">
        <v>342</v>
      </c>
    </row>
    <row r="120" ht="28.5" spans="1:13">
      <c r="A120" s="1" t="s">
        <v>343</v>
      </c>
      <c r="B120" s="1" t="s">
        <v>344</v>
      </c>
      <c r="C120" s="1" t="s">
        <v>131</v>
      </c>
      <c r="D120" s="9" t="s">
        <v>345</v>
      </c>
      <c r="E120" s="1"/>
      <c r="F120" s="1"/>
      <c r="G120" s="1" t="s">
        <v>346</v>
      </c>
      <c r="H120" s="1">
        <v>20201215</v>
      </c>
      <c r="I120" s="1">
        <v>20201215</v>
      </c>
      <c r="J120" s="1" t="s">
        <v>18</v>
      </c>
      <c r="K120" s="1" t="s">
        <v>19</v>
      </c>
      <c r="L120" s="1">
        <v>1</v>
      </c>
      <c r="M120" s="1"/>
    </row>
    <row r="121" ht="28.5" spans="1:13">
      <c r="A121" s="1" t="s">
        <v>85</v>
      </c>
      <c r="B121" s="1" t="s">
        <v>80</v>
      </c>
      <c r="C121" s="1" t="s">
        <v>31</v>
      </c>
      <c r="D121" s="9" t="s">
        <v>347</v>
      </c>
      <c r="E121" s="1"/>
      <c r="F121" s="1"/>
      <c r="G121" s="1" t="s">
        <v>233</v>
      </c>
      <c r="H121" s="1">
        <v>20201216</v>
      </c>
      <c r="I121" s="1">
        <v>20210121</v>
      </c>
      <c r="J121" s="1">
        <v>20220120</v>
      </c>
      <c r="K121" s="1" t="s">
        <v>19</v>
      </c>
      <c r="L121" s="1">
        <v>1</v>
      </c>
      <c r="M121" s="1"/>
    </row>
    <row r="122" ht="28.5" spans="1:13">
      <c r="A122" s="1" t="s">
        <v>348</v>
      </c>
      <c r="B122" s="1" t="s">
        <v>349</v>
      </c>
      <c r="C122" s="1" t="s">
        <v>31</v>
      </c>
      <c r="D122" s="9" t="s">
        <v>350</v>
      </c>
      <c r="E122" s="1"/>
      <c r="F122" s="1"/>
      <c r="G122" s="1" t="s">
        <v>233</v>
      </c>
      <c r="H122" s="1">
        <v>20201218</v>
      </c>
      <c r="I122" s="1">
        <v>20210116</v>
      </c>
      <c r="J122" s="1">
        <v>20220105</v>
      </c>
      <c r="K122" s="1" t="s">
        <v>19</v>
      </c>
      <c r="L122" s="1">
        <v>1</v>
      </c>
      <c r="M122" s="1"/>
    </row>
    <row r="123" ht="28.5" spans="1:13">
      <c r="A123" s="1" t="s">
        <v>87</v>
      </c>
      <c r="B123" s="1" t="s">
        <v>80</v>
      </c>
      <c r="C123" s="1" t="s">
        <v>31</v>
      </c>
      <c r="D123" s="9" t="s">
        <v>351</v>
      </c>
      <c r="E123" s="1"/>
      <c r="F123" s="1"/>
      <c r="G123" s="1" t="s">
        <v>233</v>
      </c>
      <c r="H123" s="1">
        <v>20201222</v>
      </c>
      <c r="I123" s="1">
        <v>20210121</v>
      </c>
      <c r="J123" s="1">
        <v>20220120</v>
      </c>
      <c r="K123" s="1" t="s">
        <v>19</v>
      </c>
      <c r="L123" s="1">
        <v>1</v>
      </c>
      <c r="M123" s="1"/>
    </row>
    <row r="124" ht="28.5" spans="1:13">
      <c r="A124" s="1" t="s">
        <v>79</v>
      </c>
      <c r="B124" s="1" t="s">
        <v>80</v>
      </c>
      <c r="C124" s="1" t="s">
        <v>31</v>
      </c>
      <c r="D124" s="9" t="s">
        <v>352</v>
      </c>
      <c r="E124" s="1"/>
      <c r="F124" s="1"/>
      <c r="G124" s="1" t="s">
        <v>233</v>
      </c>
      <c r="H124" s="1">
        <v>20201222</v>
      </c>
      <c r="I124" s="1">
        <v>20210121</v>
      </c>
      <c r="J124" s="1">
        <v>20220120</v>
      </c>
      <c r="K124" s="1" t="s">
        <v>19</v>
      </c>
      <c r="L124" s="1">
        <v>1</v>
      </c>
      <c r="M124" s="1"/>
    </row>
    <row r="125" ht="28.5" spans="1:13">
      <c r="A125" s="1" t="s">
        <v>353</v>
      </c>
      <c r="B125" s="1" t="s">
        <v>80</v>
      </c>
      <c r="C125" s="1" t="s">
        <v>31</v>
      </c>
      <c r="D125" s="9" t="s">
        <v>354</v>
      </c>
      <c r="E125" s="1"/>
      <c r="F125" s="1"/>
      <c r="G125" s="1" t="s">
        <v>233</v>
      </c>
      <c r="H125" s="1">
        <v>20201222</v>
      </c>
      <c r="I125" s="1">
        <v>20210121</v>
      </c>
      <c r="J125" s="1">
        <v>20220120</v>
      </c>
      <c r="K125" s="1" t="s">
        <v>19</v>
      </c>
      <c r="L125" s="1">
        <v>1</v>
      </c>
      <c r="M125" s="1"/>
    </row>
    <row r="126" ht="28.5" spans="1:13">
      <c r="A126" s="1" t="s">
        <v>160</v>
      </c>
      <c r="B126" s="1" t="s">
        <v>161</v>
      </c>
      <c r="C126" s="1" t="s">
        <v>31</v>
      </c>
      <c r="D126" s="9" t="s">
        <v>355</v>
      </c>
      <c r="E126" s="1"/>
      <c r="F126" s="1"/>
      <c r="G126" s="1" t="s">
        <v>233</v>
      </c>
      <c r="H126" s="1">
        <v>20201222</v>
      </c>
      <c r="I126" s="1">
        <v>20210129</v>
      </c>
      <c r="J126" s="1">
        <v>20220129</v>
      </c>
      <c r="K126" s="1" t="s">
        <v>19</v>
      </c>
      <c r="L126" s="1">
        <v>1</v>
      </c>
      <c r="M126" s="1"/>
    </row>
    <row r="127" ht="28.5" spans="1:13">
      <c r="A127" s="1" t="s">
        <v>91</v>
      </c>
      <c r="B127" s="1" t="s">
        <v>80</v>
      </c>
      <c r="C127" s="1" t="s">
        <v>31</v>
      </c>
      <c r="D127" s="9" t="s">
        <v>356</v>
      </c>
      <c r="E127" s="1"/>
      <c r="F127" s="1"/>
      <c r="G127" s="1" t="s">
        <v>233</v>
      </c>
      <c r="H127" s="1">
        <v>20201229</v>
      </c>
      <c r="I127" s="1">
        <v>20210121</v>
      </c>
      <c r="J127" s="1">
        <v>20220120</v>
      </c>
      <c r="K127" s="1" t="s">
        <v>19</v>
      </c>
      <c r="L127" s="1">
        <v>1</v>
      </c>
      <c r="M127" s="1"/>
    </row>
    <row r="128" ht="28.5" spans="1:13">
      <c r="A128" s="1" t="s">
        <v>89</v>
      </c>
      <c r="B128" s="1" t="s">
        <v>80</v>
      </c>
      <c r="C128" s="1" t="s">
        <v>31</v>
      </c>
      <c r="D128" s="9" t="s">
        <v>357</v>
      </c>
      <c r="E128" s="1"/>
      <c r="F128" s="1"/>
      <c r="G128" s="1" t="s">
        <v>233</v>
      </c>
      <c r="H128" s="1">
        <v>20201229</v>
      </c>
      <c r="I128" s="1">
        <v>20210121</v>
      </c>
      <c r="J128" s="1">
        <v>20220120</v>
      </c>
      <c r="K128" s="1" t="s">
        <v>19</v>
      </c>
      <c r="L128" s="1">
        <v>1</v>
      </c>
      <c r="M128" s="1"/>
    </row>
    <row r="129" ht="28.5" spans="1:13">
      <c r="A129" s="1" t="s">
        <v>358</v>
      </c>
      <c r="B129" s="1" t="s">
        <v>118</v>
      </c>
      <c r="C129" s="1" t="s">
        <v>31</v>
      </c>
      <c r="D129" s="9" t="s">
        <v>359</v>
      </c>
      <c r="E129" s="1"/>
      <c r="F129" s="1"/>
      <c r="G129" s="1" t="s">
        <v>233</v>
      </c>
      <c r="H129" s="1">
        <v>20210107</v>
      </c>
      <c r="I129" s="1">
        <v>20210108</v>
      </c>
      <c r="J129" s="1">
        <v>20220108</v>
      </c>
      <c r="K129" s="1" t="s">
        <v>19</v>
      </c>
      <c r="L129" s="1">
        <v>1</v>
      </c>
      <c r="M129" s="1"/>
    </row>
    <row r="130" ht="42.75" spans="1:13">
      <c r="A130" s="1" t="s">
        <v>360</v>
      </c>
      <c r="B130" s="1" t="s">
        <v>361</v>
      </c>
      <c r="C130" s="1" t="s">
        <v>131</v>
      </c>
      <c r="D130" s="9" t="s">
        <v>362</v>
      </c>
      <c r="E130" s="1"/>
      <c r="F130" s="1"/>
      <c r="G130" s="1" t="s">
        <v>27</v>
      </c>
      <c r="H130" s="1">
        <v>20210107</v>
      </c>
      <c r="I130" s="1">
        <v>20210107</v>
      </c>
      <c r="J130" s="1" t="s">
        <v>18</v>
      </c>
      <c r="K130" s="1" t="s">
        <v>19</v>
      </c>
      <c r="L130" s="1">
        <v>1</v>
      </c>
      <c r="M130" s="1" t="s">
        <v>363</v>
      </c>
    </row>
    <row r="131" ht="42.75" spans="1:13">
      <c r="A131" s="1" t="s">
        <v>364</v>
      </c>
      <c r="B131" s="1" t="s">
        <v>365</v>
      </c>
      <c r="C131" s="1" t="s">
        <v>131</v>
      </c>
      <c r="D131" s="9" t="s">
        <v>366</v>
      </c>
      <c r="E131" s="1"/>
      <c r="F131" s="1"/>
      <c r="G131" s="1" t="s">
        <v>245</v>
      </c>
      <c r="H131" s="1">
        <v>20210112</v>
      </c>
      <c r="I131" s="1">
        <v>20210112</v>
      </c>
      <c r="J131" s="1">
        <v>20240111</v>
      </c>
      <c r="K131" s="1" t="s">
        <v>19</v>
      </c>
      <c r="L131" s="1">
        <v>1</v>
      </c>
      <c r="M131" s="1"/>
    </row>
    <row r="132" ht="28.5" spans="1:13">
      <c r="A132" s="1" t="s">
        <v>367</v>
      </c>
      <c r="B132" s="1" t="s">
        <v>368</v>
      </c>
      <c r="C132" s="1" t="s">
        <v>31</v>
      </c>
      <c r="D132" s="9" t="s">
        <v>369</v>
      </c>
      <c r="E132" s="1"/>
      <c r="F132" s="1"/>
      <c r="G132" s="1" t="s">
        <v>233</v>
      </c>
      <c r="H132" s="1">
        <v>20210112</v>
      </c>
      <c r="I132" s="1">
        <v>20210112</v>
      </c>
      <c r="J132" s="1">
        <v>20230712</v>
      </c>
      <c r="K132" s="1" t="s">
        <v>19</v>
      </c>
      <c r="L132" s="1">
        <v>1</v>
      </c>
      <c r="M132" s="1"/>
    </row>
    <row r="133" ht="42.75" spans="1:13">
      <c r="A133" s="1" t="s">
        <v>284</v>
      </c>
      <c r="B133" s="1" t="s">
        <v>195</v>
      </c>
      <c r="C133" s="1" t="s">
        <v>131</v>
      </c>
      <c r="D133" s="9" t="s">
        <v>370</v>
      </c>
      <c r="E133" s="1"/>
      <c r="F133" s="1"/>
      <c r="G133" s="1" t="s">
        <v>27</v>
      </c>
      <c r="H133" s="1">
        <v>20210112</v>
      </c>
      <c r="I133" s="1">
        <v>20210112</v>
      </c>
      <c r="J133" s="1" t="s">
        <v>18</v>
      </c>
      <c r="K133" s="1" t="s">
        <v>19</v>
      </c>
      <c r="L133" s="1">
        <v>1</v>
      </c>
      <c r="M133" s="1" t="s">
        <v>42</v>
      </c>
    </row>
    <row r="134" ht="28.5" spans="1:13">
      <c r="A134" s="1" t="s">
        <v>371</v>
      </c>
      <c r="B134" s="1" t="s">
        <v>372</v>
      </c>
      <c r="C134" s="1" t="s">
        <v>31</v>
      </c>
      <c r="D134" s="9" t="s">
        <v>373</v>
      </c>
      <c r="E134" s="1"/>
      <c r="F134" s="1"/>
      <c r="G134" s="1" t="s">
        <v>233</v>
      </c>
      <c r="H134" s="1">
        <v>20210112</v>
      </c>
      <c r="I134" s="1">
        <v>20210116</v>
      </c>
      <c r="J134" s="1">
        <v>20220115</v>
      </c>
      <c r="K134" s="1" t="s">
        <v>19</v>
      </c>
      <c r="L134" s="1">
        <v>1</v>
      </c>
      <c r="M134" s="1"/>
    </row>
    <row r="135" ht="42.75" spans="1:13">
      <c r="A135" s="1" t="s">
        <v>374</v>
      </c>
      <c r="B135" s="1" t="s">
        <v>375</v>
      </c>
      <c r="C135" s="1" t="s">
        <v>131</v>
      </c>
      <c r="D135" s="9" t="s">
        <v>376</v>
      </c>
      <c r="E135" s="1"/>
      <c r="F135" s="1"/>
      <c r="G135" s="1" t="s">
        <v>27</v>
      </c>
      <c r="H135" s="1">
        <v>20210125</v>
      </c>
      <c r="I135" s="1">
        <v>20210125</v>
      </c>
      <c r="J135" s="1" t="s">
        <v>18</v>
      </c>
      <c r="K135" s="1" t="s">
        <v>19</v>
      </c>
      <c r="L135" s="1">
        <v>1</v>
      </c>
      <c r="M135" s="1" t="s">
        <v>42</v>
      </c>
    </row>
    <row r="136" ht="28.5" spans="1:13">
      <c r="A136" s="1" t="s">
        <v>377</v>
      </c>
      <c r="B136" s="1" t="s">
        <v>378</v>
      </c>
      <c r="C136" s="1" t="s">
        <v>31</v>
      </c>
      <c r="D136" s="9" t="s">
        <v>379</v>
      </c>
      <c r="E136" s="1"/>
      <c r="F136" s="1"/>
      <c r="G136" s="1" t="s">
        <v>233</v>
      </c>
      <c r="H136" s="1">
        <v>20210129</v>
      </c>
      <c r="I136" s="1">
        <v>20210129</v>
      </c>
      <c r="J136" s="1">
        <v>20240312</v>
      </c>
      <c r="K136" s="1" t="s">
        <v>19</v>
      </c>
      <c r="L136" s="1">
        <v>1</v>
      </c>
      <c r="M136" s="1"/>
    </row>
    <row r="137" ht="28.5" spans="1:13">
      <c r="A137" s="1" t="s">
        <v>110</v>
      </c>
      <c r="B137" s="1" t="s">
        <v>111</v>
      </c>
      <c r="C137" s="1" t="s">
        <v>31</v>
      </c>
      <c r="D137" s="9" t="s">
        <v>380</v>
      </c>
      <c r="E137" s="1"/>
      <c r="F137" s="1"/>
      <c r="G137" s="1" t="s">
        <v>233</v>
      </c>
      <c r="H137" s="1">
        <v>20210203</v>
      </c>
      <c r="I137" s="1">
        <v>20210215</v>
      </c>
      <c r="J137" s="1">
        <v>20220214</v>
      </c>
      <c r="K137" s="1" t="s">
        <v>19</v>
      </c>
      <c r="L137" s="1">
        <v>1</v>
      </c>
      <c r="M137" s="1"/>
    </row>
    <row r="138" ht="57" spans="1:13">
      <c r="A138" s="1" t="s">
        <v>381</v>
      </c>
      <c r="B138" s="1" t="s">
        <v>111</v>
      </c>
      <c r="C138" s="1" t="s">
        <v>131</v>
      </c>
      <c r="D138" s="9" t="s">
        <v>382</v>
      </c>
      <c r="E138" s="1"/>
      <c r="F138" s="1"/>
      <c r="G138" s="1" t="s">
        <v>27</v>
      </c>
      <c r="H138" s="1">
        <v>20210203</v>
      </c>
      <c r="I138" s="1">
        <v>20210203</v>
      </c>
      <c r="J138" s="1" t="s">
        <v>18</v>
      </c>
      <c r="K138" s="1" t="s">
        <v>19</v>
      </c>
      <c r="L138" s="1">
        <v>1</v>
      </c>
      <c r="M138" s="1" t="s">
        <v>383</v>
      </c>
    </row>
    <row r="139" ht="28.5" spans="1:13">
      <c r="A139" s="1" t="s">
        <v>360</v>
      </c>
      <c r="B139" s="1" t="s">
        <v>361</v>
      </c>
      <c r="C139" s="1" t="s">
        <v>31</v>
      </c>
      <c r="D139" s="9" t="s">
        <v>384</v>
      </c>
      <c r="E139" s="1"/>
      <c r="F139" s="1"/>
      <c r="G139" s="1" t="s">
        <v>233</v>
      </c>
      <c r="H139" s="1">
        <v>20210204</v>
      </c>
      <c r="I139" s="1">
        <v>20210323</v>
      </c>
      <c r="J139" s="1">
        <v>20240322</v>
      </c>
      <c r="K139" s="1" t="s">
        <v>19</v>
      </c>
      <c r="L139" s="1">
        <v>1</v>
      </c>
      <c r="M139" s="1"/>
    </row>
    <row r="140" ht="42.75" spans="1:13">
      <c r="A140" s="1" t="s">
        <v>271</v>
      </c>
      <c r="B140" s="1" t="s">
        <v>272</v>
      </c>
      <c r="C140" s="1" t="s">
        <v>131</v>
      </c>
      <c r="D140" s="9" t="s">
        <v>385</v>
      </c>
      <c r="E140" s="1"/>
      <c r="F140" s="1"/>
      <c r="G140" s="1" t="s">
        <v>27</v>
      </c>
      <c r="H140" s="1">
        <v>20210205</v>
      </c>
      <c r="I140" s="1">
        <v>20210205</v>
      </c>
      <c r="J140" s="1" t="s">
        <v>18</v>
      </c>
      <c r="K140" s="1" t="s">
        <v>19</v>
      </c>
      <c r="L140" s="1">
        <v>1</v>
      </c>
      <c r="M140" s="1" t="s">
        <v>386</v>
      </c>
    </row>
    <row r="141" ht="42.75" spans="1:13">
      <c r="A141" s="1" t="s">
        <v>387</v>
      </c>
      <c r="B141" s="1" t="s">
        <v>388</v>
      </c>
      <c r="C141" s="1" t="s">
        <v>131</v>
      </c>
      <c r="D141" s="9" t="s">
        <v>389</v>
      </c>
      <c r="E141" s="1"/>
      <c r="F141" s="1"/>
      <c r="G141" s="1" t="s">
        <v>245</v>
      </c>
      <c r="H141" s="1">
        <v>20210218</v>
      </c>
      <c r="I141" s="1">
        <v>20210218</v>
      </c>
      <c r="J141" s="1">
        <v>20260218</v>
      </c>
      <c r="K141" s="1" t="s">
        <v>19</v>
      </c>
      <c r="L141" s="1">
        <v>1</v>
      </c>
      <c r="M141" s="1"/>
    </row>
    <row r="142" ht="42.75" spans="1:13">
      <c r="A142" s="1" t="s">
        <v>390</v>
      </c>
      <c r="B142" s="1" t="s">
        <v>391</v>
      </c>
      <c r="C142" s="1" t="s">
        <v>131</v>
      </c>
      <c r="D142" s="9" t="s">
        <v>392</v>
      </c>
      <c r="E142" s="1"/>
      <c r="F142" s="1"/>
      <c r="G142" s="1" t="s">
        <v>245</v>
      </c>
      <c r="H142" s="1">
        <v>20210220</v>
      </c>
      <c r="I142" s="1">
        <v>20210220</v>
      </c>
      <c r="J142" s="1">
        <v>20260220</v>
      </c>
      <c r="K142" s="1" t="s">
        <v>19</v>
      </c>
      <c r="L142" s="1">
        <v>1</v>
      </c>
      <c r="M142" s="1"/>
    </row>
    <row r="143" ht="42.75" spans="1:13">
      <c r="A143" s="1" t="s">
        <v>61</v>
      </c>
      <c r="B143" s="1" t="s">
        <v>393</v>
      </c>
      <c r="C143" s="1" t="s">
        <v>131</v>
      </c>
      <c r="D143" s="9" t="s">
        <v>394</v>
      </c>
      <c r="E143" s="1"/>
      <c r="F143" s="1"/>
      <c r="G143" s="1" t="s">
        <v>27</v>
      </c>
      <c r="H143" s="1">
        <v>20210223</v>
      </c>
      <c r="I143" s="1">
        <v>20210223</v>
      </c>
      <c r="J143" s="1" t="s">
        <v>18</v>
      </c>
      <c r="K143" s="1" t="s">
        <v>19</v>
      </c>
      <c r="L143" s="1">
        <v>1</v>
      </c>
      <c r="M143" s="1" t="s">
        <v>42</v>
      </c>
    </row>
    <row r="144" ht="42.75" spans="1:13">
      <c r="A144" s="1" t="s">
        <v>264</v>
      </c>
      <c r="B144" s="1" t="s">
        <v>265</v>
      </c>
      <c r="C144" s="1" t="s">
        <v>131</v>
      </c>
      <c r="D144" s="9" t="s">
        <v>395</v>
      </c>
      <c r="E144" s="1"/>
      <c r="F144" s="1"/>
      <c r="G144" s="1" t="s">
        <v>245</v>
      </c>
      <c r="H144" s="1">
        <v>20210303</v>
      </c>
      <c r="I144" s="1">
        <v>20210303</v>
      </c>
      <c r="J144" s="1" t="s">
        <v>18</v>
      </c>
      <c r="K144" s="1" t="s">
        <v>19</v>
      </c>
      <c r="L144" s="1">
        <v>1</v>
      </c>
      <c r="M144" s="1" t="s">
        <v>396</v>
      </c>
    </row>
    <row r="145" ht="28.5" spans="1:13">
      <c r="A145" s="1" t="s">
        <v>397</v>
      </c>
      <c r="B145" s="1" t="s">
        <v>398</v>
      </c>
      <c r="C145" s="1" t="s">
        <v>31</v>
      </c>
      <c r="D145" s="9" t="s">
        <v>399</v>
      </c>
      <c r="E145" s="1"/>
      <c r="F145" s="1"/>
      <c r="G145" s="1" t="s">
        <v>233</v>
      </c>
      <c r="H145" s="1">
        <v>20210304</v>
      </c>
      <c r="I145" s="1">
        <v>20210403</v>
      </c>
      <c r="J145" s="1">
        <v>20220402</v>
      </c>
      <c r="K145" s="1" t="s">
        <v>19</v>
      </c>
      <c r="L145" s="1">
        <v>1</v>
      </c>
      <c r="M145" s="1"/>
    </row>
    <row r="146" ht="42.75" spans="1:13">
      <c r="A146" s="1" t="s">
        <v>400</v>
      </c>
      <c r="B146" s="1" t="s">
        <v>401</v>
      </c>
      <c r="C146" s="1" t="s">
        <v>31</v>
      </c>
      <c r="D146" s="9" t="s">
        <v>402</v>
      </c>
      <c r="E146" s="1"/>
      <c r="F146" s="1"/>
      <c r="G146" s="1" t="s">
        <v>233</v>
      </c>
      <c r="H146" s="1">
        <v>20210323</v>
      </c>
      <c r="I146" s="1">
        <v>20210403</v>
      </c>
      <c r="J146" s="1">
        <v>20240402</v>
      </c>
      <c r="K146" s="1" t="s">
        <v>19</v>
      </c>
      <c r="L146" s="1">
        <v>1</v>
      </c>
      <c r="M146" s="1"/>
    </row>
    <row r="147" ht="28.5" spans="1:13">
      <c r="A147" s="10" t="s">
        <v>403</v>
      </c>
      <c r="B147" s="11" t="s">
        <v>404</v>
      </c>
      <c r="C147" s="10" t="s">
        <v>31</v>
      </c>
      <c r="D147" s="11" t="s">
        <v>405</v>
      </c>
      <c r="E147" s="1"/>
      <c r="F147" s="1"/>
      <c r="G147" s="10" t="s">
        <v>233</v>
      </c>
      <c r="H147" s="1">
        <v>20210408</v>
      </c>
      <c r="I147" s="1">
        <v>20210601</v>
      </c>
      <c r="J147" s="1">
        <v>20250531</v>
      </c>
      <c r="K147" s="1" t="s">
        <v>19</v>
      </c>
      <c r="L147" s="1">
        <v>1</v>
      </c>
      <c r="M147" s="1"/>
    </row>
    <row r="148" ht="42.75" spans="1:13">
      <c r="A148" s="10" t="s">
        <v>286</v>
      </c>
      <c r="B148" s="10" t="s">
        <v>287</v>
      </c>
      <c r="C148" s="10" t="s">
        <v>131</v>
      </c>
      <c r="D148" s="11" t="s">
        <v>406</v>
      </c>
      <c r="E148" s="1"/>
      <c r="F148" s="1"/>
      <c r="G148" s="10" t="s">
        <v>27</v>
      </c>
      <c r="H148" s="1">
        <v>20210409</v>
      </c>
      <c r="I148" s="1">
        <v>20210409</v>
      </c>
      <c r="J148" s="1" t="s">
        <v>18</v>
      </c>
      <c r="K148" s="1" t="s">
        <v>19</v>
      </c>
      <c r="L148" s="1">
        <v>1</v>
      </c>
      <c r="M148" s="1" t="s">
        <v>407</v>
      </c>
    </row>
    <row r="149" ht="42.75" spans="1:13">
      <c r="A149" s="10" t="s">
        <v>286</v>
      </c>
      <c r="B149" s="10" t="s">
        <v>287</v>
      </c>
      <c r="C149" s="10" t="s">
        <v>131</v>
      </c>
      <c r="D149" s="11" t="s">
        <v>408</v>
      </c>
      <c r="E149" s="1"/>
      <c r="F149" s="1"/>
      <c r="G149" s="10" t="s">
        <v>27</v>
      </c>
      <c r="H149" s="1">
        <v>20210409</v>
      </c>
      <c r="I149" s="1">
        <v>20210409</v>
      </c>
      <c r="J149" s="1" t="s">
        <v>18</v>
      </c>
      <c r="K149" s="1" t="s">
        <v>19</v>
      </c>
      <c r="L149" s="1">
        <v>1</v>
      </c>
      <c r="M149" s="1" t="s">
        <v>409</v>
      </c>
    </row>
    <row r="150" ht="42.75" spans="1:13">
      <c r="A150" s="10" t="s">
        <v>66</v>
      </c>
      <c r="B150" s="10" t="s">
        <v>410</v>
      </c>
      <c r="C150" s="10" t="s">
        <v>131</v>
      </c>
      <c r="D150" s="11" t="s">
        <v>411</v>
      </c>
      <c r="E150" s="1"/>
      <c r="F150" s="1"/>
      <c r="G150" s="10" t="s">
        <v>27</v>
      </c>
      <c r="H150" s="12">
        <v>44298</v>
      </c>
      <c r="I150" s="12">
        <v>44298</v>
      </c>
      <c r="J150" s="1" t="s">
        <v>18</v>
      </c>
      <c r="K150" s="1" t="s">
        <v>19</v>
      </c>
      <c r="L150" s="1">
        <v>1</v>
      </c>
      <c r="M150" s="10" t="s">
        <v>412</v>
      </c>
    </row>
    <row r="151" ht="28.5" spans="1:13">
      <c r="A151" s="10" t="s">
        <v>197</v>
      </c>
      <c r="B151" s="10" t="s">
        <v>198</v>
      </c>
      <c r="C151" s="10" t="s">
        <v>31</v>
      </c>
      <c r="D151" s="11" t="s">
        <v>413</v>
      </c>
      <c r="E151" s="1"/>
      <c r="F151" s="1"/>
      <c r="G151" s="10" t="s">
        <v>233</v>
      </c>
      <c r="H151" s="12">
        <v>44302</v>
      </c>
      <c r="I151" s="12">
        <v>44302</v>
      </c>
      <c r="J151" s="12">
        <v>44672</v>
      </c>
      <c r="K151" s="1" t="s">
        <v>19</v>
      </c>
      <c r="L151" s="1">
        <v>1</v>
      </c>
      <c r="M151" s="1"/>
    </row>
    <row r="152" ht="28.5" spans="1:13">
      <c r="A152" s="10" t="s">
        <v>171</v>
      </c>
      <c r="B152" s="10" t="s">
        <v>172</v>
      </c>
      <c r="C152" s="10" t="s">
        <v>31</v>
      </c>
      <c r="D152" s="11" t="s">
        <v>414</v>
      </c>
      <c r="E152" s="1"/>
      <c r="F152" s="1"/>
      <c r="G152" s="10" t="s">
        <v>233</v>
      </c>
      <c r="H152" s="12">
        <v>44302</v>
      </c>
      <c r="I152" s="12">
        <v>44302</v>
      </c>
      <c r="J152" s="12">
        <v>44694</v>
      </c>
      <c r="K152" s="1" t="s">
        <v>19</v>
      </c>
      <c r="L152" s="1">
        <v>1</v>
      </c>
      <c r="M152" s="1"/>
    </row>
    <row r="153" ht="28.5" spans="1:13">
      <c r="A153" s="10" t="s">
        <v>415</v>
      </c>
      <c r="B153" s="10" t="s">
        <v>416</v>
      </c>
      <c r="C153" s="10" t="s">
        <v>131</v>
      </c>
      <c r="D153" s="11" t="s">
        <v>417</v>
      </c>
      <c r="E153" s="1"/>
      <c r="F153" s="1"/>
      <c r="G153" s="10" t="s">
        <v>418</v>
      </c>
      <c r="H153" s="12">
        <v>44302</v>
      </c>
      <c r="I153" s="12">
        <v>44302</v>
      </c>
      <c r="J153" s="1" t="s">
        <v>18</v>
      </c>
      <c r="K153" s="1" t="s">
        <v>19</v>
      </c>
      <c r="L153" s="1">
        <v>1</v>
      </c>
      <c r="M153" s="1"/>
    </row>
    <row r="154" ht="28.5" spans="1:13">
      <c r="A154" s="11" t="s">
        <v>70</v>
      </c>
      <c r="B154" s="10" t="s">
        <v>71</v>
      </c>
      <c r="C154" s="10" t="s">
        <v>131</v>
      </c>
      <c r="D154" s="11" t="s">
        <v>419</v>
      </c>
      <c r="E154" s="1"/>
      <c r="F154" s="1"/>
      <c r="G154" s="10" t="s">
        <v>420</v>
      </c>
      <c r="H154" s="12">
        <v>44285</v>
      </c>
      <c r="I154" s="12">
        <v>44285</v>
      </c>
      <c r="J154" s="1" t="s">
        <v>18</v>
      </c>
      <c r="K154" s="1" t="s">
        <v>19</v>
      </c>
      <c r="L154" s="1">
        <v>1</v>
      </c>
      <c r="M154" s="1"/>
    </row>
    <row r="155" ht="28.5" spans="1:13">
      <c r="A155" s="11" t="s">
        <v>70</v>
      </c>
      <c r="B155" s="10" t="s">
        <v>71</v>
      </c>
      <c r="C155" s="10" t="s">
        <v>131</v>
      </c>
      <c r="D155" s="11" t="s">
        <v>421</v>
      </c>
      <c r="E155" s="1"/>
      <c r="F155" s="1"/>
      <c r="G155" s="10" t="s">
        <v>420</v>
      </c>
      <c r="H155" s="12">
        <v>44285</v>
      </c>
      <c r="I155" s="12">
        <v>44285</v>
      </c>
      <c r="J155" s="1" t="s">
        <v>18</v>
      </c>
      <c r="K155" s="1" t="s">
        <v>19</v>
      </c>
      <c r="L155" s="1">
        <v>1</v>
      </c>
      <c r="M155" s="1"/>
    </row>
    <row r="156" ht="42.75" spans="1:13">
      <c r="A156" s="11" t="s">
        <v>422</v>
      </c>
      <c r="B156" s="10" t="s">
        <v>423</v>
      </c>
      <c r="C156" s="10" t="s">
        <v>131</v>
      </c>
      <c r="D156" s="11" t="s">
        <v>424</v>
      </c>
      <c r="E156" s="1"/>
      <c r="F156" s="1"/>
      <c r="G156" s="10" t="s">
        <v>425</v>
      </c>
      <c r="H156" s="12">
        <v>44300</v>
      </c>
      <c r="I156" s="12">
        <v>44300</v>
      </c>
      <c r="J156" s="1" t="s">
        <v>18</v>
      </c>
      <c r="K156" s="1" t="s">
        <v>19</v>
      </c>
      <c r="L156" s="1">
        <v>1</v>
      </c>
      <c r="M156" s="1"/>
    </row>
    <row r="157" ht="42.75" spans="1:13">
      <c r="A157" s="11" t="s">
        <v>422</v>
      </c>
      <c r="B157" s="10" t="s">
        <v>423</v>
      </c>
      <c r="C157" s="10" t="s">
        <v>131</v>
      </c>
      <c r="D157" s="11" t="s">
        <v>426</v>
      </c>
      <c r="E157" s="1"/>
      <c r="F157" s="1"/>
      <c r="G157" s="10" t="s">
        <v>425</v>
      </c>
      <c r="H157" s="12">
        <v>44302</v>
      </c>
      <c r="I157" s="12">
        <v>44302</v>
      </c>
      <c r="J157" s="1" t="s">
        <v>18</v>
      </c>
      <c r="K157" s="1" t="s">
        <v>19</v>
      </c>
      <c r="L157" s="1">
        <v>1</v>
      </c>
      <c r="M157" s="1"/>
    </row>
    <row r="158" ht="42.75" spans="1:13">
      <c r="A158" s="10" t="s">
        <v>360</v>
      </c>
      <c r="B158" s="10" t="s">
        <v>361</v>
      </c>
      <c r="C158" s="10" t="s">
        <v>131</v>
      </c>
      <c r="D158" s="11" t="s">
        <v>427</v>
      </c>
      <c r="E158" s="1"/>
      <c r="F158" s="1"/>
      <c r="G158" s="10" t="s">
        <v>27</v>
      </c>
      <c r="H158" s="12">
        <v>44307</v>
      </c>
      <c r="I158" s="12">
        <v>44307</v>
      </c>
      <c r="J158" s="1" t="s">
        <v>18</v>
      </c>
      <c r="K158" s="1" t="s">
        <v>19</v>
      </c>
      <c r="L158" s="1">
        <v>1</v>
      </c>
      <c r="M158" s="1"/>
    </row>
    <row r="159" ht="42.75" spans="1:13">
      <c r="A159" s="11" t="s">
        <v>428</v>
      </c>
      <c r="B159" s="10" t="s">
        <v>429</v>
      </c>
      <c r="C159" s="10" t="s">
        <v>131</v>
      </c>
      <c r="D159" s="11" t="s">
        <v>430</v>
      </c>
      <c r="E159" s="1"/>
      <c r="F159" s="1"/>
      <c r="G159" s="10" t="s">
        <v>425</v>
      </c>
      <c r="H159" s="12">
        <v>44307</v>
      </c>
      <c r="I159" s="12">
        <v>44307</v>
      </c>
      <c r="J159" s="1" t="s">
        <v>18</v>
      </c>
      <c r="K159" s="1" t="s">
        <v>19</v>
      </c>
      <c r="L159" s="1">
        <v>1</v>
      </c>
      <c r="M159" s="1"/>
    </row>
    <row r="160" ht="42.75" spans="1:13">
      <c r="A160" s="10" t="s">
        <v>87</v>
      </c>
      <c r="B160" s="10" t="s">
        <v>80</v>
      </c>
      <c r="C160" s="10" t="s">
        <v>131</v>
      </c>
      <c r="D160" s="11" t="s">
        <v>431</v>
      </c>
      <c r="E160" s="1"/>
      <c r="F160" s="1"/>
      <c r="G160" s="10" t="s">
        <v>27</v>
      </c>
      <c r="H160" s="12">
        <v>44311</v>
      </c>
      <c r="I160" s="12">
        <v>44311</v>
      </c>
      <c r="J160" s="1" t="s">
        <v>18</v>
      </c>
      <c r="K160" s="1" t="s">
        <v>19</v>
      </c>
      <c r="L160" s="1">
        <v>1</v>
      </c>
      <c r="M160" s="1"/>
    </row>
    <row r="161" ht="42.75" spans="1:13">
      <c r="A161" s="10" t="s">
        <v>87</v>
      </c>
      <c r="B161" s="10" t="s">
        <v>80</v>
      </c>
      <c r="C161" s="10" t="s">
        <v>131</v>
      </c>
      <c r="D161" s="11" t="s">
        <v>432</v>
      </c>
      <c r="E161" s="1"/>
      <c r="F161" s="1"/>
      <c r="G161" s="10" t="s">
        <v>27</v>
      </c>
      <c r="H161" s="12">
        <v>44311</v>
      </c>
      <c r="I161" s="12">
        <v>44311</v>
      </c>
      <c r="J161" s="1" t="s">
        <v>18</v>
      </c>
      <c r="K161" s="1" t="s">
        <v>19</v>
      </c>
      <c r="L161" s="1">
        <v>1</v>
      </c>
      <c r="M161" s="1"/>
    </row>
    <row r="162" ht="42.75" spans="1:13">
      <c r="A162" s="10" t="s">
        <v>284</v>
      </c>
      <c r="B162" s="10" t="s">
        <v>337</v>
      </c>
      <c r="C162" s="10" t="s">
        <v>131</v>
      </c>
      <c r="D162" s="11" t="s">
        <v>433</v>
      </c>
      <c r="E162" s="1"/>
      <c r="F162" s="1"/>
      <c r="G162" s="10" t="s">
        <v>434</v>
      </c>
      <c r="H162" s="12">
        <v>44314</v>
      </c>
      <c r="I162" s="12">
        <v>44314</v>
      </c>
      <c r="J162" s="1" t="s">
        <v>18</v>
      </c>
      <c r="K162" s="1" t="s">
        <v>19</v>
      </c>
      <c r="L162" s="1">
        <v>1</v>
      </c>
      <c r="M162" s="1"/>
    </row>
    <row r="163" ht="28.5" spans="1:13">
      <c r="A163" s="10" t="s">
        <v>189</v>
      </c>
      <c r="B163" s="10" t="s">
        <v>190</v>
      </c>
      <c r="C163" s="10" t="s">
        <v>31</v>
      </c>
      <c r="D163" s="11" t="s">
        <v>435</v>
      </c>
      <c r="E163" s="1"/>
      <c r="F163" s="1"/>
      <c r="G163" s="10" t="s">
        <v>233</v>
      </c>
      <c r="H163" s="12">
        <v>44315</v>
      </c>
      <c r="I163" s="12">
        <v>44352</v>
      </c>
      <c r="J163" s="12">
        <v>44716</v>
      </c>
      <c r="K163" s="1" t="s">
        <v>19</v>
      </c>
      <c r="L163" s="1">
        <v>1</v>
      </c>
      <c r="M163" s="1"/>
    </row>
    <row r="164" ht="28.5" spans="1:13">
      <c r="A164" s="10" t="s">
        <v>126</v>
      </c>
      <c r="B164" s="10" t="s">
        <v>150</v>
      </c>
      <c r="C164" s="10" t="s">
        <v>31</v>
      </c>
      <c r="D164" s="11" t="s">
        <v>436</v>
      </c>
      <c r="E164" s="1"/>
      <c r="F164" s="1"/>
      <c r="G164" s="10" t="s">
        <v>233</v>
      </c>
      <c r="H164" s="12">
        <v>44316</v>
      </c>
      <c r="I164" s="12">
        <v>44316</v>
      </c>
      <c r="J164" s="13">
        <v>44603</v>
      </c>
      <c r="K164" s="1" t="s">
        <v>19</v>
      </c>
      <c r="L164" s="1">
        <v>1</v>
      </c>
      <c r="M164" s="1"/>
    </row>
    <row r="165" ht="42.75" spans="1:13">
      <c r="A165" s="10" t="s">
        <v>43</v>
      </c>
      <c r="B165" s="9" t="s">
        <v>44</v>
      </c>
      <c r="C165" s="10" t="s">
        <v>131</v>
      </c>
      <c r="D165" s="11" t="s">
        <v>437</v>
      </c>
      <c r="E165" s="1"/>
      <c r="F165" s="1"/>
      <c r="G165" s="10" t="s">
        <v>434</v>
      </c>
      <c r="H165" s="12">
        <v>44328</v>
      </c>
      <c r="I165" s="12">
        <v>44328</v>
      </c>
      <c r="J165" s="1" t="s">
        <v>18</v>
      </c>
      <c r="K165" s="1" t="s">
        <v>19</v>
      </c>
      <c r="L165" s="1">
        <v>1</v>
      </c>
      <c r="M165" s="10" t="s">
        <v>438</v>
      </c>
    </row>
    <row r="166" ht="42.75" spans="1:13">
      <c r="A166" s="10" t="s">
        <v>107</v>
      </c>
      <c r="B166" s="11" t="s">
        <v>108</v>
      </c>
      <c r="C166" s="10" t="s">
        <v>131</v>
      </c>
      <c r="D166" s="11" t="s">
        <v>439</v>
      </c>
      <c r="E166" s="1"/>
      <c r="F166" s="1"/>
      <c r="G166" s="10" t="s">
        <v>434</v>
      </c>
      <c r="H166" s="12">
        <v>44329</v>
      </c>
      <c r="I166" s="12">
        <v>44329</v>
      </c>
      <c r="J166" s="1" t="s">
        <v>18</v>
      </c>
      <c r="K166" s="1" t="s">
        <v>19</v>
      </c>
      <c r="L166" s="1">
        <v>1</v>
      </c>
      <c r="M166" s="10" t="s">
        <v>440</v>
      </c>
    </row>
    <row r="167" ht="42.75" spans="1:13">
      <c r="A167" s="11" t="s">
        <v>428</v>
      </c>
      <c r="B167" s="10" t="s">
        <v>429</v>
      </c>
      <c r="C167" s="10" t="s">
        <v>131</v>
      </c>
      <c r="D167" s="11" t="s">
        <v>441</v>
      </c>
      <c r="E167" s="1"/>
      <c r="F167" s="1"/>
      <c r="G167" s="10" t="s">
        <v>442</v>
      </c>
      <c r="H167" s="12">
        <v>44330</v>
      </c>
      <c r="I167" s="12">
        <v>44366</v>
      </c>
      <c r="J167" s="12">
        <v>45461</v>
      </c>
      <c r="K167" s="1" t="s">
        <v>19</v>
      </c>
      <c r="L167" s="1">
        <v>1</v>
      </c>
      <c r="M167" s="10"/>
    </row>
    <row r="168" ht="28.5" spans="1:13">
      <c r="A168" s="10" t="s">
        <v>291</v>
      </c>
      <c r="B168" s="10" t="s">
        <v>292</v>
      </c>
      <c r="C168" s="10" t="s">
        <v>31</v>
      </c>
      <c r="D168" s="11" t="s">
        <v>443</v>
      </c>
      <c r="E168" s="1"/>
      <c r="F168" s="1"/>
      <c r="G168" s="10" t="s">
        <v>233</v>
      </c>
      <c r="H168" s="12">
        <v>44349</v>
      </c>
      <c r="I168" s="12">
        <v>44418</v>
      </c>
      <c r="J168" s="12">
        <v>44783</v>
      </c>
      <c r="K168" s="1" t="s">
        <v>19</v>
      </c>
      <c r="L168" s="1">
        <v>1</v>
      </c>
      <c r="M168" s="10"/>
    </row>
    <row r="169" ht="42.75" spans="1:13">
      <c r="A169" s="10" t="s">
        <v>343</v>
      </c>
      <c r="B169" s="10" t="s">
        <v>344</v>
      </c>
      <c r="C169" s="10" t="s">
        <v>131</v>
      </c>
      <c r="D169" s="11" t="s">
        <v>444</v>
      </c>
      <c r="E169" s="1"/>
      <c r="F169" s="1"/>
      <c r="G169" s="10" t="s">
        <v>245</v>
      </c>
      <c r="H169" s="12">
        <v>44350</v>
      </c>
      <c r="I169" s="12">
        <v>44350</v>
      </c>
      <c r="J169" s="12">
        <v>46175</v>
      </c>
      <c r="K169" s="1" t="s">
        <v>19</v>
      </c>
      <c r="L169" s="1">
        <v>1</v>
      </c>
      <c r="M169" s="10"/>
    </row>
    <row r="170" ht="42.75" spans="1:13">
      <c r="A170" s="10" t="s">
        <v>185</v>
      </c>
      <c r="B170" s="10" t="s">
        <v>186</v>
      </c>
      <c r="C170" s="10" t="s">
        <v>131</v>
      </c>
      <c r="D170" s="11" t="s">
        <v>445</v>
      </c>
      <c r="E170" s="1"/>
      <c r="F170" s="1"/>
      <c r="G170" s="10" t="s">
        <v>27</v>
      </c>
      <c r="H170" s="12">
        <v>44351</v>
      </c>
      <c r="I170" s="12">
        <v>44351</v>
      </c>
      <c r="J170" s="1" t="s">
        <v>18</v>
      </c>
      <c r="K170" s="1" t="s">
        <v>19</v>
      </c>
      <c r="L170" s="1">
        <v>1</v>
      </c>
      <c r="M170" s="10" t="s">
        <v>446</v>
      </c>
    </row>
    <row r="171" ht="28.5" spans="1:13">
      <c r="A171" s="10" t="s">
        <v>447</v>
      </c>
      <c r="B171" s="10" t="s">
        <v>243</v>
      </c>
      <c r="C171" s="10" t="s">
        <v>31</v>
      </c>
      <c r="D171" s="11" t="s">
        <v>448</v>
      </c>
      <c r="E171" s="1"/>
      <c r="F171" s="1"/>
      <c r="G171" s="10" t="s">
        <v>233</v>
      </c>
      <c r="H171" s="12">
        <v>44351</v>
      </c>
      <c r="I171" s="12">
        <v>44369</v>
      </c>
      <c r="J171" s="12">
        <v>44733</v>
      </c>
      <c r="K171" s="1" t="s">
        <v>19</v>
      </c>
      <c r="L171" s="1">
        <v>1</v>
      </c>
      <c r="M171" s="10"/>
    </row>
    <row r="172" ht="42.75" spans="1:13">
      <c r="A172" s="10" t="s">
        <v>76</v>
      </c>
      <c r="B172" s="10" t="s">
        <v>449</v>
      </c>
      <c r="C172" s="10" t="s">
        <v>131</v>
      </c>
      <c r="D172" s="11" t="s">
        <v>450</v>
      </c>
      <c r="E172" s="1"/>
      <c r="F172" s="1"/>
      <c r="G172" s="10" t="s">
        <v>27</v>
      </c>
      <c r="H172" s="12">
        <v>44355</v>
      </c>
      <c r="I172" s="12">
        <v>44355</v>
      </c>
      <c r="J172" s="1" t="s">
        <v>18</v>
      </c>
      <c r="K172" s="1" t="s">
        <v>19</v>
      </c>
      <c r="L172" s="1">
        <v>1</v>
      </c>
      <c r="M172" s="10" t="s">
        <v>451</v>
      </c>
    </row>
    <row r="173" ht="42.75" spans="1:13">
      <c r="A173" s="10" t="s">
        <v>452</v>
      </c>
      <c r="B173" s="10" t="s">
        <v>453</v>
      </c>
      <c r="C173" s="10" t="s">
        <v>131</v>
      </c>
      <c r="D173" s="11" t="s">
        <v>454</v>
      </c>
      <c r="E173" s="1"/>
      <c r="F173" s="1"/>
      <c r="G173" s="10" t="s">
        <v>245</v>
      </c>
      <c r="H173" s="12">
        <v>44356</v>
      </c>
      <c r="I173" s="12">
        <v>44356</v>
      </c>
      <c r="J173" s="12">
        <v>46181</v>
      </c>
      <c r="K173" s="1" t="s">
        <v>19</v>
      </c>
      <c r="L173" s="1">
        <v>1</v>
      </c>
      <c r="M173" s="10"/>
    </row>
    <row r="174" ht="28.5" spans="1:13">
      <c r="A174" s="10" t="s">
        <v>234</v>
      </c>
      <c r="B174" s="10" t="s">
        <v>55</v>
      </c>
      <c r="C174" s="10" t="s">
        <v>31</v>
      </c>
      <c r="D174" s="11" t="s">
        <v>455</v>
      </c>
      <c r="E174" s="1"/>
      <c r="F174" s="1"/>
      <c r="G174" s="10" t="s">
        <v>233</v>
      </c>
      <c r="H174" s="12">
        <v>44357</v>
      </c>
      <c r="I174" s="12">
        <v>44393</v>
      </c>
      <c r="J174" s="12">
        <v>44757</v>
      </c>
      <c r="K174" s="1" t="s">
        <v>19</v>
      </c>
      <c r="L174" s="1">
        <v>1</v>
      </c>
      <c r="M174" s="10"/>
    </row>
    <row r="175" ht="28.5" spans="1:13">
      <c r="A175" s="10" t="s">
        <v>456</v>
      </c>
      <c r="B175" s="10" t="s">
        <v>457</v>
      </c>
      <c r="C175" s="10" t="s">
        <v>31</v>
      </c>
      <c r="D175" s="11" t="s">
        <v>458</v>
      </c>
      <c r="E175" s="1"/>
      <c r="F175" s="1"/>
      <c r="G175" s="10" t="s">
        <v>233</v>
      </c>
      <c r="H175" s="12">
        <v>44358</v>
      </c>
      <c r="I175" s="12">
        <v>44358</v>
      </c>
      <c r="J175" s="12">
        <v>44576</v>
      </c>
      <c r="K175" s="1" t="s">
        <v>19</v>
      </c>
      <c r="L175" s="1">
        <v>1</v>
      </c>
      <c r="M175" s="10"/>
    </row>
    <row r="176" ht="42.75" spans="1:13">
      <c r="A176" s="10" t="s">
        <v>178</v>
      </c>
      <c r="B176" s="10" t="s">
        <v>239</v>
      </c>
      <c r="C176" s="10" t="s">
        <v>131</v>
      </c>
      <c r="D176" s="11" t="s">
        <v>459</v>
      </c>
      <c r="E176" s="1"/>
      <c r="F176" s="1"/>
      <c r="G176" s="10" t="s">
        <v>434</v>
      </c>
      <c r="H176" s="12">
        <v>44358</v>
      </c>
      <c r="I176" s="12">
        <v>44358</v>
      </c>
      <c r="J176" s="1" t="s">
        <v>18</v>
      </c>
      <c r="K176" s="1" t="s">
        <v>19</v>
      </c>
      <c r="L176" s="1">
        <v>1</v>
      </c>
      <c r="M176" s="10" t="s">
        <v>460</v>
      </c>
    </row>
    <row r="177" ht="42.75" spans="1:13">
      <c r="A177" s="10" t="s">
        <v>461</v>
      </c>
      <c r="B177" s="10" t="s">
        <v>462</v>
      </c>
      <c r="C177" s="10" t="s">
        <v>131</v>
      </c>
      <c r="D177" s="11" t="s">
        <v>463</v>
      </c>
      <c r="E177" s="1"/>
      <c r="F177" s="1"/>
      <c r="G177" s="10" t="s">
        <v>245</v>
      </c>
      <c r="H177" s="12">
        <v>44362</v>
      </c>
      <c r="I177" s="12">
        <v>44362</v>
      </c>
      <c r="J177" s="12">
        <v>46187</v>
      </c>
      <c r="K177" s="1" t="s">
        <v>19</v>
      </c>
      <c r="L177" s="1">
        <v>1</v>
      </c>
      <c r="M177" s="10"/>
    </row>
    <row r="178" ht="28.5" spans="1:13">
      <c r="A178" s="10" t="s">
        <v>464</v>
      </c>
      <c r="B178" s="11" t="s">
        <v>465</v>
      </c>
      <c r="C178" s="10" t="s">
        <v>131</v>
      </c>
      <c r="D178" s="11" t="s">
        <v>466</v>
      </c>
      <c r="E178" s="1"/>
      <c r="F178" s="1"/>
      <c r="G178" s="10" t="s">
        <v>467</v>
      </c>
      <c r="H178" s="12">
        <v>44363</v>
      </c>
      <c r="I178" s="12">
        <v>44363</v>
      </c>
      <c r="J178" s="12">
        <v>45092</v>
      </c>
      <c r="K178" s="1" t="s">
        <v>19</v>
      </c>
      <c r="L178" s="1">
        <v>1</v>
      </c>
      <c r="M178" s="10"/>
    </row>
    <row r="179" ht="28.5" spans="1:13">
      <c r="A179" s="10" t="s">
        <v>291</v>
      </c>
      <c r="B179" s="10" t="s">
        <v>292</v>
      </c>
      <c r="C179" s="10" t="s">
        <v>131</v>
      </c>
      <c r="D179" s="11" t="s">
        <v>468</v>
      </c>
      <c r="E179" s="1"/>
      <c r="F179" s="1"/>
      <c r="G179" s="10" t="s">
        <v>98</v>
      </c>
      <c r="H179" s="12">
        <v>44364</v>
      </c>
      <c r="I179" s="12">
        <v>44364</v>
      </c>
      <c r="J179" s="1" t="s">
        <v>18</v>
      </c>
      <c r="K179" s="1" t="s">
        <v>19</v>
      </c>
      <c r="L179" s="1">
        <v>1</v>
      </c>
      <c r="M179" s="10" t="s">
        <v>469</v>
      </c>
    </row>
    <row r="180" ht="42.75" spans="1:13">
      <c r="A180" s="10" t="s">
        <v>470</v>
      </c>
      <c r="B180" s="10" t="s">
        <v>471</v>
      </c>
      <c r="C180" s="10" t="s">
        <v>131</v>
      </c>
      <c r="D180" s="11" t="s">
        <v>472</v>
      </c>
      <c r="E180" s="7"/>
      <c r="F180" s="7"/>
      <c r="G180" s="10" t="s">
        <v>245</v>
      </c>
      <c r="H180" s="12">
        <v>44368</v>
      </c>
      <c r="I180" s="12">
        <v>44368</v>
      </c>
      <c r="J180" s="12">
        <v>46193</v>
      </c>
      <c r="K180" s="1" t="s">
        <v>19</v>
      </c>
      <c r="L180" s="1">
        <v>1</v>
      </c>
      <c r="M180" s="10"/>
    </row>
    <row r="181" ht="42.75" spans="1:13">
      <c r="A181" s="10" t="s">
        <v>473</v>
      </c>
      <c r="B181" s="10" t="s">
        <v>474</v>
      </c>
      <c r="C181" s="10" t="s">
        <v>131</v>
      </c>
      <c r="D181" s="11" t="s">
        <v>475</v>
      </c>
      <c r="E181" s="7"/>
      <c r="F181" s="7"/>
      <c r="G181" s="10" t="s">
        <v>245</v>
      </c>
      <c r="H181" s="12">
        <v>44369</v>
      </c>
      <c r="I181" s="12">
        <v>44369</v>
      </c>
      <c r="J181" s="12">
        <v>46194</v>
      </c>
      <c r="K181" s="1" t="s">
        <v>19</v>
      </c>
      <c r="L181" s="1">
        <v>1</v>
      </c>
      <c r="M181" s="10"/>
    </row>
    <row r="182" ht="42.75" spans="1:13">
      <c r="A182" s="10" t="s">
        <v>476</v>
      </c>
      <c r="B182" s="10" t="s">
        <v>477</v>
      </c>
      <c r="C182" s="10" t="s">
        <v>131</v>
      </c>
      <c r="D182" s="11" t="s">
        <v>478</v>
      </c>
      <c r="E182" s="7"/>
      <c r="F182" s="7"/>
      <c r="G182" s="10" t="s">
        <v>27</v>
      </c>
      <c r="H182" s="12">
        <v>44372</v>
      </c>
      <c r="I182" s="12">
        <v>44372</v>
      </c>
      <c r="J182" s="12">
        <v>44372</v>
      </c>
      <c r="K182" s="1" t="s">
        <v>19</v>
      </c>
      <c r="L182" s="1">
        <v>1</v>
      </c>
      <c r="M182" s="10" t="s">
        <v>479</v>
      </c>
    </row>
    <row r="183" ht="42.75" spans="1:13">
      <c r="A183" s="10" t="s">
        <v>58</v>
      </c>
      <c r="B183" s="10" t="s">
        <v>480</v>
      </c>
      <c r="C183" s="10" t="s">
        <v>131</v>
      </c>
      <c r="D183" s="11" t="s">
        <v>481</v>
      </c>
      <c r="E183" s="7"/>
      <c r="F183" s="7"/>
      <c r="G183" s="10" t="s">
        <v>27</v>
      </c>
      <c r="H183" s="12">
        <v>44375</v>
      </c>
      <c r="I183" s="12">
        <v>44375</v>
      </c>
      <c r="J183" s="1" t="s">
        <v>18</v>
      </c>
      <c r="K183" s="1" t="s">
        <v>19</v>
      </c>
      <c r="L183" s="1">
        <v>1</v>
      </c>
      <c r="M183" s="10" t="s">
        <v>482</v>
      </c>
    </row>
    <row r="184" ht="42.75" spans="1:13">
      <c r="A184" s="10" t="s">
        <v>58</v>
      </c>
      <c r="B184" s="10" t="s">
        <v>480</v>
      </c>
      <c r="C184" s="10" t="s">
        <v>131</v>
      </c>
      <c r="D184" s="11" t="s">
        <v>483</v>
      </c>
      <c r="E184" s="7"/>
      <c r="F184" s="7"/>
      <c r="G184" s="10" t="s">
        <v>27</v>
      </c>
      <c r="H184" s="12">
        <v>44375</v>
      </c>
      <c r="I184" s="12">
        <v>44375</v>
      </c>
      <c r="J184" s="1" t="s">
        <v>18</v>
      </c>
      <c r="K184" s="1" t="s">
        <v>19</v>
      </c>
      <c r="L184" s="1">
        <v>1</v>
      </c>
      <c r="M184" s="10" t="s">
        <v>484</v>
      </c>
    </row>
    <row r="185" ht="28.5" spans="1:13">
      <c r="A185" s="10" t="s">
        <v>485</v>
      </c>
      <c r="B185" s="10" t="s">
        <v>486</v>
      </c>
      <c r="C185" s="10" t="s">
        <v>31</v>
      </c>
      <c r="D185" s="11" t="s">
        <v>487</v>
      </c>
      <c r="E185" s="7"/>
      <c r="F185" s="7"/>
      <c r="G185" s="10" t="s">
        <v>233</v>
      </c>
      <c r="H185" s="12">
        <v>44375</v>
      </c>
      <c r="I185" s="12">
        <v>44393</v>
      </c>
      <c r="J185" s="12">
        <v>45489</v>
      </c>
      <c r="K185" s="1" t="s">
        <v>19</v>
      </c>
      <c r="L185" s="1">
        <v>1</v>
      </c>
      <c r="M185" s="10"/>
    </row>
    <row r="186" ht="28.5" spans="1:13">
      <c r="A186" s="10" t="s">
        <v>280</v>
      </c>
      <c r="B186" s="10" t="s">
        <v>281</v>
      </c>
      <c r="C186" s="10" t="s">
        <v>31</v>
      </c>
      <c r="D186" s="11" t="s">
        <v>488</v>
      </c>
      <c r="E186" s="7"/>
      <c r="F186" s="7"/>
      <c r="G186" s="10" t="s">
        <v>233</v>
      </c>
      <c r="H186" s="12">
        <v>44375</v>
      </c>
      <c r="I186" s="12">
        <v>44405</v>
      </c>
      <c r="J186" s="12">
        <v>44769</v>
      </c>
      <c r="K186" s="1" t="s">
        <v>19</v>
      </c>
      <c r="L186" s="1">
        <v>1</v>
      </c>
      <c r="M186" s="10"/>
    </row>
    <row r="187" ht="28.5" spans="1:13">
      <c r="A187" s="10" t="s">
        <v>58</v>
      </c>
      <c r="B187" s="10" t="s">
        <v>480</v>
      </c>
      <c r="C187" s="10" t="s">
        <v>31</v>
      </c>
      <c r="D187" s="11" t="s">
        <v>489</v>
      </c>
      <c r="E187" s="7"/>
      <c r="F187" s="7"/>
      <c r="G187" s="10" t="s">
        <v>233</v>
      </c>
      <c r="H187" s="12">
        <v>44378</v>
      </c>
      <c r="I187" s="12">
        <v>44378</v>
      </c>
      <c r="J187" s="12">
        <v>45402</v>
      </c>
      <c r="K187" s="1" t="s">
        <v>19</v>
      </c>
      <c r="L187" s="1">
        <v>1</v>
      </c>
      <c r="M187" s="10"/>
    </row>
    <row r="188" ht="57" spans="1:13">
      <c r="A188" s="10" t="s">
        <v>29</v>
      </c>
      <c r="B188" s="10" t="s">
        <v>490</v>
      </c>
      <c r="C188" s="10" t="s">
        <v>131</v>
      </c>
      <c r="D188" s="11" t="s">
        <v>491</v>
      </c>
      <c r="E188" s="7"/>
      <c r="F188" s="7"/>
      <c r="G188" s="10" t="s">
        <v>27</v>
      </c>
      <c r="H188" s="12">
        <v>44379</v>
      </c>
      <c r="I188" s="12">
        <v>44379</v>
      </c>
      <c r="J188" s="1" t="s">
        <v>18</v>
      </c>
      <c r="K188" s="1" t="s">
        <v>19</v>
      </c>
      <c r="L188" s="1">
        <v>1</v>
      </c>
      <c r="M188" s="10" t="s">
        <v>492</v>
      </c>
    </row>
    <row r="189" ht="42.75" spans="1:13">
      <c r="A189" s="10" t="s">
        <v>493</v>
      </c>
      <c r="B189" s="10" t="s">
        <v>494</v>
      </c>
      <c r="C189" s="10" t="s">
        <v>131</v>
      </c>
      <c r="D189" s="11" t="s">
        <v>495</v>
      </c>
      <c r="E189" s="7"/>
      <c r="F189" s="7"/>
      <c r="G189" s="10" t="s">
        <v>245</v>
      </c>
      <c r="H189" s="12">
        <v>44382</v>
      </c>
      <c r="I189" s="12">
        <v>44382</v>
      </c>
      <c r="J189" s="12">
        <v>46207</v>
      </c>
      <c r="K189" s="1" t="s">
        <v>19</v>
      </c>
      <c r="L189" s="1">
        <v>1</v>
      </c>
      <c r="M189" s="10"/>
    </row>
    <row r="190" ht="42.75" spans="1:13">
      <c r="A190" s="10" t="s">
        <v>203</v>
      </c>
      <c r="B190" s="10" t="s">
        <v>137</v>
      </c>
      <c r="C190" s="10" t="s">
        <v>131</v>
      </c>
      <c r="D190" s="11" t="s">
        <v>496</v>
      </c>
      <c r="E190" s="7"/>
      <c r="F190" s="7"/>
      <c r="G190" s="10" t="s">
        <v>27</v>
      </c>
      <c r="H190" s="12">
        <v>44385</v>
      </c>
      <c r="I190" s="12">
        <v>44385</v>
      </c>
      <c r="J190" s="1" t="s">
        <v>18</v>
      </c>
      <c r="K190" s="1" t="s">
        <v>19</v>
      </c>
      <c r="L190" s="1">
        <v>1</v>
      </c>
      <c r="M190" s="10" t="s">
        <v>497</v>
      </c>
    </row>
    <row r="191" ht="28.5" spans="1:13">
      <c r="A191" s="10" t="s">
        <v>260</v>
      </c>
      <c r="B191" s="10" t="s">
        <v>261</v>
      </c>
      <c r="C191" s="10" t="s">
        <v>31</v>
      </c>
      <c r="D191" s="11" t="s">
        <v>498</v>
      </c>
      <c r="E191" s="7"/>
      <c r="F191" s="7"/>
      <c r="G191" s="10" t="s">
        <v>233</v>
      </c>
      <c r="H191" s="12">
        <v>44386</v>
      </c>
      <c r="I191" s="12">
        <v>44386</v>
      </c>
      <c r="J191" s="12">
        <v>44744</v>
      </c>
      <c r="K191" s="1" t="s">
        <v>19</v>
      </c>
      <c r="L191" s="1">
        <v>1</v>
      </c>
      <c r="M191" s="10"/>
    </row>
    <row r="192" ht="28.5" spans="1:13">
      <c r="A192" s="10" t="s">
        <v>499</v>
      </c>
      <c r="B192" s="10" t="s">
        <v>500</v>
      </c>
      <c r="C192" s="10" t="s">
        <v>131</v>
      </c>
      <c r="D192" s="11" t="s">
        <v>501</v>
      </c>
      <c r="E192" s="7"/>
      <c r="F192" s="7"/>
      <c r="G192" s="10" t="s">
        <v>346</v>
      </c>
      <c r="H192" s="12">
        <v>44389</v>
      </c>
      <c r="I192" s="12">
        <v>44389</v>
      </c>
      <c r="J192" s="1" t="s">
        <v>18</v>
      </c>
      <c r="K192" s="1" t="s">
        <v>19</v>
      </c>
      <c r="L192" s="1">
        <v>1</v>
      </c>
      <c r="M192" s="10"/>
    </row>
    <row r="193" ht="28.5" spans="1:13">
      <c r="A193" s="10" t="s">
        <v>203</v>
      </c>
      <c r="B193" s="10" t="s">
        <v>137</v>
      </c>
      <c r="C193" s="10" t="s">
        <v>131</v>
      </c>
      <c r="D193" s="11" t="s">
        <v>502</v>
      </c>
      <c r="E193" s="7"/>
      <c r="F193" s="7"/>
      <c r="G193" s="10" t="s">
        <v>467</v>
      </c>
      <c r="H193" s="12">
        <v>44391</v>
      </c>
      <c r="I193" s="12">
        <v>44391</v>
      </c>
      <c r="J193" s="12">
        <v>45121</v>
      </c>
      <c r="K193" s="1" t="s">
        <v>19</v>
      </c>
      <c r="L193" s="1">
        <v>1</v>
      </c>
      <c r="M193" s="10"/>
    </row>
    <row r="194" ht="28.5" spans="1:13">
      <c r="A194" s="10" t="s">
        <v>20</v>
      </c>
      <c r="B194" s="10" t="s">
        <v>21</v>
      </c>
      <c r="C194" s="10" t="s">
        <v>31</v>
      </c>
      <c r="D194" s="11" t="s">
        <v>503</v>
      </c>
      <c r="E194" s="7"/>
      <c r="F194" s="7"/>
      <c r="G194" s="10" t="s">
        <v>233</v>
      </c>
      <c r="H194" s="12">
        <v>44392</v>
      </c>
      <c r="I194" s="12">
        <v>44392</v>
      </c>
      <c r="J194" s="12">
        <v>44756</v>
      </c>
      <c r="K194" s="1" t="s">
        <v>19</v>
      </c>
      <c r="L194" s="1">
        <v>1</v>
      </c>
      <c r="M194" s="10"/>
    </row>
    <row r="195" ht="42.75" spans="1:13">
      <c r="A195" s="10" t="s">
        <v>107</v>
      </c>
      <c r="B195" s="11" t="s">
        <v>504</v>
      </c>
      <c r="C195" s="10" t="s">
        <v>31</v>
      </c>
      <c r="D195" s="11" t="s">
        <v>505</v>
      </c>
      <c r="E195" s="7"/>
      <c r="F195" s="7"/>
      <c r="G195" s="10" t="s">
        <v>27</v>
      </c>
      <c r="H195" s="12">
        <v>44396</v>
      </c>
      <c r="I195" s="12">
        <v>44396</v>
      </c>
      <c r="J195" s="1" t="s">
        <v>18</v>
      </c>
      <c r="K195" s="1" t="s">
        <v>19</v>
      </c>
      <c r="L195" s="1">
        <v>1</v>
      </c>
      <c r="M195" s="10" t="s">
        <v>42</v>
      </c>
    </row>
    <row r="196" ht="42.75" spans="1:13">
      <c r="A196" s="10" t="s">
        <v>113</v>
      </c>
      <c r="B196" s="11" t="s">
        <v>337</v>
      </c>
      <c r="C196" s="10" t="s">
        <v>31</v>
      </c>
      <c r="D196" s="11" t="s">
        <v>506</v>
      </c>
      <c r="E196" s="7"/>
      <c r="F196" s="7"/>
      <c r="G196" s="10" t="s">
        <v>434</v>
      </c>
      <c r="H196" s="12">
        <v>44396</v>
      </c>
      <c r="I196" s="12">
        <v>44396</v>
      </c>
      <c r="J196" s="1" t="s">
        <v>18</v>
      </c>
      <c r="K196" s="1" t="s">
        <v>19</v>
      </c>
      <c r="L196" s="1">
        <v>1</v>
      </c>
      <c r="M196" s="10" t="s">
        <v>507</v>
      </c>
    </row>
    <row r="197" ht="42.75" spans="1:13">
      <c r="A197" s="10" t="s">
        <v>66</v>
      </c>
      <c r="B197" s="10" t="s">
        <v>410</v>
      </c>
      <c r="C197" s="10" t="s">
        <v>131</v>
      </c>
      <c r="D197" s="11" t="s">
        <v>508</v>
      </c>
      <c r="E197" s="7"/>
      <c r="F197" s="7"/>
      <c r="G197" s="10" t="s">
        <v>434</v>
      </c>
      <c r="H197" s="12">
        <v>44403</v>
      </c>
      <c r="I197" s="12">
        <v>44403</v>
      </c>
      <c r="J197" s="1" t="s">
        <v>18</v>
      </c>
      <c r="K197" s="1" t="s">
        <v>19</v>
      </c>
      <c r="L197" s="1">
        <v>1</v>
      </c>
      <c r="M197" s="10" t="s">
        <v>509</v>
      </c>
    </row>
    <row r="198" ht="42.75" spans="1:13">
      <c r="A198" s="10" t="s">
        <v>510</v>
      </c>
      <c r="B198" s="10" t="s">
        <v>80</v>
      </c>
      <c r="C198" s="10" t="s">
        <v>131</v>
      </c>
      <c r="D198" s="11" t="s">
        <v>511</v>
      </c>
      <c r="E198" s="7"/>
      <c r="F198" s="7"/>
      <c r="G198" s="10" t="s">
        <v>27</v>
      </c>
      <c r="H198" s="12">
        <v>44405</v>
      </c>
      <c r="I198" s="12">
        <v>44405</v>
      </c>
      <c r="J198" s="1" t="s">
        <v>18</v>
      </c>
      <c r="K198" s="1" t="s">
        <v>19</v>
      </c>
      <c r="L198" s="1">
        <v>1</v>
      </c>
      <c r="M198" s="10" t="s">
        <v>512</v>
      </c>
    </row>
    <row r="199" ht="28.5" spans="1:13">
      <c r="A199" s="10" t="s">
        <v>510</v>
      </c>
      <c r="B199" s="10" t="s">
        <v>80</v>
      </c>
      <c r="C199" s="10" t="s">
        <v>31</v>
      </c>
      <c r="D199" s="11" t="s">
        <v>513</v>
      </c>
      <c r="E199" s="7"/>
      <c r="F199" s="7"/>
      <c r="G199" s="10" t="s">
        <v>233</v>
      </c>
      <c r="H199" s="12">
        <v>44405</v>
      </c>
      <c r="I199" s="12">
        <v>44405</v>
      </c>
      <c r="J199" s="12">
        <v>44757</v>
      </c>
      <c r="K199" s="1" t="s">
        <v>19</v>
      </c>
      <c r="L199" s="1">
        <v>1</v>
      </c>
      <c r="M199" s="10"/>
    </row>
    <row r="200" ht="42.75" spans="1:13">
      <c r="A200" s="10" t="s">
        <v>278</v>
      </c>
      <c r="B200" s="10" t="s">
        <v>80</v>
      </c>
      <c r="C200" s="10" t="s">
        <v>131</v>
      </c>
      <c r="D200" s="11" t="s">
        <v>514</v>
      </c>
      <c r="E200" s="7"/>
      <c r="F200" s="7"/>
      <c r="G200" s="10" t="s">
        <v>27</v>
      </c>
      <c r="H200" s="12">
        <v>44405</v>
      </c>
      <c r="I200" s="12">
        <v>44405</v>
      </c>
      <c r="J200" s="1" t="s">
        <v>18</v>
      </c>
      <c r="K200" s="1" t="s">
        <v>19</v>
      </c>
      <c r="L200" s="1">
        <v>1</v>
      </c>
      <c r="M200" s="10" t="s">
        <v>512</v>
      </c>
    </row>
    <row r="201" ht="28.5" spans="1:13">
      <c r="A201" s="10" t="s">
        <v>278</v>
      </c>
      <c r="B201" s="10" t="s">
        <v>80</v>
      </c>
      <c r="C201" s="10" t="s">
        <v>31</v>
      </c>
      <c r="D201" s="11" t="s">
        <v>515</v>
      </c>
      <c r="E201" s="7"/>
      <c r="F201" s="7"/>
      <c r="G201" s="10" t="s">
        <v>233</v>
      </c>
      <c r="H201" s="12">
        <v>44405</v>
      </c>
      <c r="I201" s="12">
        <v>44405</v>
      </c>
      <c r="J201" s="12">
        <v>44765</v>
      </c>
      <c r="K201" s="1" t="s">
        <v>19</v>
      </c>
      <c r="L201" s="1">
        <v>1</v>
      </c>
      <c r="M201" s="10"/>
    </row>
    <row r="202" ht="28.5" spans="1:13">
      <c r="A202" s="10" t="s">
        <v>286</v>
      </c>
      <c r="B202" s="10" t="s">
        <v>287</v>
      </c>
      <c r="C202" s="10" t="s">
        <v>31</v>
      </c>
      <c r="D202" s="11" t="s">
        <v>516</v>
      </c>
      <c r="E202" s="7"/>
      <c r="F202" s="7"/>
      <c r="G202" s="10" t="s">
        <v>233</v>
      </c>
      <c r="H202" s="12">
        <v>44405</v>
      </c>
      <c r="I202" s="12">
        <v>44411</v>
      </c>
      <c r="J202" s="12">
        <v>44775</v>
      </c>
      <c r="K202" s="1" t="s">
        <v>19</v>
      </c>
      <c r="L202" s="1">
        <v>1</v>
      </c>
      <c r="M202" s="10"/>
    </row>
    <row r="203" ht="42.75" spans="1:13">
      <c r="A203" s="10" t="s">
        <v>403</v>
      </c>
      <c r="B203" s="10" t="s">
        <v>517</v>
      </c>
      <c r="C203" s="10" t="s">
        <v>131</v>
      </c>
      <c r="D203" s="11" t="s">
        <v>518</v>
      </c>
      <c r="E203" s="7"/>
      <c r="F203" s="7"/>
      <c r="G203" s="10" t="s">
        <v>27</v>
      </c>
      <c r="H203" s="12">
        <v>44407</v>
      </c>
      <c r="I203" s="12">
        <v>44407</v>
      </c>
      <c r="J203" s="1" t="s">
        <v>18</v>
      </c>
      <c r="K203" s="1" t="s">
        <v>19</v>
      </c>
      <c r="L203" s="1">
        <v>1</v>
      </c>
      <c r="M203" s="10" t="s">
        <v>519</v>
      </c>
    </row>
    <row r="204" ht="28.5" spans="1:13">
      <c r="A204" s="10" t="s">
        <v>206</v>
      </c>
      <c r="B204" s="10" t="s">
        <v>96</v>
      </c>
      <c r="C204" s="10" t="s">
        <v>31</v>
      </c>
      <c r="D204" s="11" t="s">
        <v>520</v>
      </c>
      <c r="E204" s="7"/>
      <c r="F204" s="7"/>
      <c r="G204" s="10" t="s">
        <v>233</v>
      </c>
      <c r="H204" s="12">
        <v>44407</v>
      </c>
      <c r="I204" s="12">
        <v>44422</v>
      </c>
      <c r="J204" s="12">
        <v>44786</v>
      </c>
      <c r="K204" s="1" t="s">
        <v>19</v>
      </c>
      <c r="L204" s="1">
        <v>1</v>
      </c>
      <c r="M204" s="7"/>
    </row>
    <row r="205" ht="28.5" spans="1:13">
      <c r="A205" s="10" t="s">
        <v>319</v>
      </c>
      <c r="B205" s="10" t="s">
        <v>316</v>
      </c>
      <c r="C205" s="10" t="s">
        <v>31</v>
      </c>
      <c r="D205" s="11" t="s">
        <v>521</v>
      </c>
      <c r="E205" s="14"/>
      <c r="F205" s="15"/>
      <c r="G205" s="10" t="s">
        <v>233</v>
      </c>
      <c r="H205" s="12">
        <v>44421</v>
      </c>
      <c r="I205" s="12">
        <v>44421</v>
      </c>
      <c r="J205" s="12">
        <v>44872</v>
      </c>
      <c r="K205" s="1" t="s">
        <v>19</v>
      </c>
      <c r="L205" s="1">
        <v>1</v>
      </c>
      <c r="M205" s="10"/>
    </row>
    <row r="206" ht="42.75" spans="1:13">
      <c r="A206" s="11" t="s">
        <v>428</v>
      </c>
      <c r="B206" s="10" t="s">
        <v>429</v>
      </c>
      <c r="C206" s="10" t="s">
        <v>131</v>
      </c>
      <c r="D206" s="11" t="s">
        <v>522</v>
      </c>
      <c r="E206" s="14"/>
      <c r="F206" s="15"/>
      <c r="G206" s="10" t="s">
        <v>425</v>
      </c>
      <c r="H206" s="12">
        <v>44421</v>
      </c>
      <c r="I206" s="12">
        <v>44421</v>
      </c>
      <c r="J206" s="12">
        <v>45461</v>
      </c>
      <c r="K206" s="1" t="s">
        <v>19</v>
      </c>
      <c r="L206" s="1">
        <v>1</v>
      </c>
      <c r="M206" s="10" t="s">
        <v>302</v>
      </c>
    </row>
    <row r="207" ht="42.75" spans="1:13">
      <c r="A207" s="10" t="s">
        <v>66</v>
      </c>
      <c r="B207" s="10" t="s">
        <v>523</v>
      </c>
      <c r="C207" s="10" t="s">
        <v>131</v>
      </c>
      <c r="D207" s="16" t="s">
        <v>524</v>
      </c>
      <c r="E207" s="14"/>
      <c r="F207" s="15"/>
      <c r="G207" s="10" t="s">
        <v>27</v>
      </c>
      <c r="H207" s="12">
        <v>44424</v>
      </c>
      <c r="I207" s="12">
        <v>44424</v>
      </c>
      <c r="J207" s="1" t="s">
        <v>18</v>
      </c>
      <c r="K207" s="1" t="s">
        <v>19</v>
      </c>
      <c r="L207" s="1">
        <v>1</v>
      </c>
      <c r="M207" s="10" t="s">
        <v>42</v>
      </c>
    </row>
    <row r="208" ht="42.75" spans="1:13">
      <c r="A208" s="10" t="s">
        <v>236</v>
      </c>
      <c r="B208" s="10" t="s">
        <v>525</v>
      </c>
      <c r="C208" s="10" t="s">
        <v>131</v>
      </c>
      <c r="D208" s="11" t="s">
        <v>526</v>
      </c>
      <c r="E208" s="14"/>
      <c r="F208" s="15"/>
      <c r="G208" s="10" t="s">
        <v>27</v>
      </c>
      <c r="H208" s="12">
        <v>44424</v>
      </c>
      <c r="I208" s="12">
        <v>44424</v>
      </c>
      <c r="J208" s="1" t="s">
        <v>18</v>
      </c>
      <c r="K208" s="1" t="s">
        <v>19</v>
      </c>
      <c r="L208" s="1">
        <v>1</v>
      </c>
      <c r="M208" s="10" t="s">
        <v>42</v>
      </c>
    </row>
    <row r="209" ht="28.5" spans="1:13">
      <c r="A209" s="10" t="s">
        <v>306</v>
      </c>
      <c r="B209" s="10" t="s">
        <v>80</v>
      </c>
      <c r="C209" s="10" t="s">
        <v>31</v>
      </c>
      <c r="D209" s="11" t="s">
        <v>527</v>
      </c>
      <c r="E209" s="14"/>
      <c r="F209" s="15"/>
      <c r="G209" s="10" t="s">
        <v>233</v>
      </c>
      <c r="H209" s="12">
        <v>44424</v>
      </c>
      <c r="I209" s="12">
        <v>44424</v>
      </c>
      <c r="J209" s="12">
        <v>44804</v>
      </c>
      <c r="K209" s="1" t="s">
        <v>19</v>
      </c>
      <c r="L209" s="1">
        <v>1</v>
      </c>
      <c r="M209" s="10"/>
    </row>
    <row r="210" ht="42.75" spans="1:13">
      <c r="A210" s="10" t="s">
        <v>306</v>
      </c>
      <c r="B210" s="10" t="s">
        <v>80</v>
      </c>
      <c r="C210" s="10" t="s">
        <v>131</v>
      </c>
      <c r="D210" s="11" t="s">
        <v>528</v>
      </c>
      <c r="E210" s="14"/>
      <c r="F210" s="15"/>
      <c r="G210" s="10" t="s">
        <v>27</v>
      </c>
      <c r="H210" s="12">
        <v>44424</v>
      </c>
      <c r="I210" s="12">
        <v>44424</v>
      </c>
      <c r="J210" s="1" t="s">
        <v>18</v>
      </c>
      <c r="K210" s="1" t="s">
        <v>19</v>
      </c>
      <c r="L210" s="1">
        <v>1</v>
      </c>
      <c r="M210" s="10" t="s">
        <v>529</v>
      </c>
    </row>
    <row r="211" ht="42.75" spans="1:13">
      <c r="A211" s="10" t="s">
        <v>226</v>
      </c>
      <c r="B211" s="10" t="s">
        <v>167</v>
      </c>
      <c r="C211" s="10" t="s">
        <v>131</v>
      </c>
      <c r="D211" s="11" t="s">
        <v>530</v>
      </c>
      <c r="E211" s="14"/>
      <c r="F211" s="15"/>
      <c r="G211" s="10" t="s">
        <v>27</v>
      </c>
      <c r="H211" s="12">
        <v>44424</v>
      </c>
      <c r="I211" s="12">
        <v>44424</v>
      </c>
      <c r="J211" s="1" t="s">
        <v>18</v>
      </c>
      <c r="K211" s="1" t="s">
        <v>19</v>
      </c>
      <c r="L211" s="1">
        <v>1</v>
      </c>
      <c r="M211" s="10" t="s">
        <v>531</v>
      </c>
    </row>
    <row r="212" ht="42.75" spans="1:13">
      <c r="A212" s="10" t="s">
        <v>297</v>
      </c>
      <c r="B212" s="10" t="s">
        <v>80</v>
      </c>
      <c r="C212" s="10" t="s">
        <v>131</v>
      </c>
      <c r="D212" s="11" t="s">
        <v>532</v>
      </c>
      <c r="E212" s="14"/>
      <c r="F212" s="15"/>
      <c r="G212" s="10" t="s">
        <v>27</v>
      </c>
      <c r="H212" s="12">
        <v>44424</v>
      </c>
      <c r="I212" s="12">
        <v>44424</v>
      </c>
      <c r="J212" s="1" t="s">
        <v>18</v>
      </c>
      <c r="K212" s="1" t="s">
        <v>19</v>
      </c>
      <c r="L212" s="1">
        <v>1</v>
      </c>
      <c r="M212" s="10" t="s">
        <v>533</v>
      </c>
    </row>
    <row r="213" ht="29.25" spans="1:13">
      <c r="A213" s="10" t="s">
        <v>297</v>
      </c>
      <c r="B213" s="10" t="s">
        <v>80</v>
      </c>
      <c r="C213" s="10" t="s">
        <v>31</v>
      </c>
      <c r="D213" s="11" t="s">
        <v>534</v>
      </c>
      <c r="E213" s="14"/>
      <c r="F213" s="15"/>
      <c r="G213" s="10" t="s">
        <v>233</v>
      </c>
      <c r="H213" s="12">
        <v>44424</v>
      </c>
      <c r="I213" s="12">
        <v>44424</v>
      </c>
      <c r="J213" s="12">
        <v>44766</v>
      </c>
      <c r="K213" s="1" t="s">
        <v>19</v>
      </c>
      <c r="L213" s="1">
        <v>1</v>
      </c>
      <c r="M213" s="10"/>
    </row>
    <row r="214" ht="42.75" spans="1:13">
      <c r="A214" s="10" t="s">
        <v>103</v>
      </c>
      <c r="B214" s="11" t="s">
        <v>169</v>
      </c>
      <c r="C214" s="10" t="s">
        <v>131</v>
      </c>
      <c r="D214" s="11" t="s">
        <v>535</v>
      </c>
      <c r="E214" s="14"/>
      <c r="F214" s="15"/>
      <c r="G214" s="10" t="s">
        <v>434</v>
      </c>
      <c r="H214" s="12">
        <v>44424</v>
      </c>
      <c r="I214" s="12">
        <v>44424</v>
      </c>
      <c r="J214" s="1" t="s">
        <v>18</v>
      </c>
      <c r="K214" s="1" t="s">
        <v>19</v>
      </c>
      <c r="L214" s="1">
        <v>1</v>
      </c>
      <c r="M214" s="10"/>
    </row>
    <row r="215" ht="42.75" spans="1:13">
      <c r="A215" s="10" t="s">
        <v>34</v>
      </c>
      <c r="B215" s="10" t="s">
        <v>35</v>
      </c>
      <c r="C215" s="10" t="s">
        <v>131</v>
      </c>
      <c r="D215" s="11" t="s">
        <v>536</v>
      </c>
      <c r="E215" s="14"/>
      <c r="F215" s="15"/>
      <c r="G215" s="10" t="s">
        <v>27</v>
      </c>
      <c r="H215" s="12">
        <v>44425</v>
      </c>
      <c r="I215" s="12">
        <v>44425</v>
      </c>
      <c r="J215" s="1" t="s">
        <v>18</v>
      </c>
      <c r="K215" s="1" t="s">
        <v>19</v>
      </c>
      <c r="L215" s="1">
        <v>1</v>
      </c>
      <c r="M215" s="10" t="s">
        <v>537</v>
      </c>
    </row>
    <row r="216" ht="42.75" spans="1:13">
      <c r="A216" s="10" t="s">
        <v>230</v>
      </c>
      <c r="B216" s="11" t="s">
        <v>231</v>
      </c>
      <c r="C216" s="10" t="s">
        <v>131</v>
      </c>
      <c r="D216" s="11" t="s">
        <v>538</v>
      </c>
      <c r="E216" s="14"/>
      <c r="F216" s="15"/>
      <c r="G216" s="10" t="s">
        <v>27</v>
      </c>
      <c r="H216" s="12">
        <v>44426</v>
      </c>
      <c r="I216" s="12">
        <v>44426</v>
      </c>
      <c r="J216" s="1" t="s">
        <v>18</v>
      </c>
      <c r="K216" s="1" t="s">
        <v>19</v>
      </c>
      <c r="L216" s="1">
        <v>1</v>
      </c>
      <c r="M216" s="10" t="s">
        <v>539</v>
      </c>
    </row>
    <row r="217" ht="42.75" spans="1:13">
      <c r="A217" s="10" t="s">
        <v>181</v>
      </c>
      <c r="B217" s="10" t="s">
        <v>540</v>
      </c>
      <c r="C217" s="10" t="s">
        <v>131</v>
      </c>
      <c r="D217" s="11" t="s">
        <v>541</v>
      </c>
      <c r="E217" s="14"/>
      <c r="F217" s="15"/>
      <c r="G217" s="10" t="s">
        <v>27</v>
      </c>
      <c r="H217" s="12">
        <v>44428</v>
      </c>
      <c r="I217" s="12">
        <v>44428</v>
      </c>
      <c r="J217" s="1" t="s">
        <v>18</v>
      </c>
      <c r="K217" s="1" t="s">
        <v>19</v>
      </c>
      <c r="L217" s="1">
        <v>1</v>
      </c>
      <c r="M217" s="10" t="s">
        <v>42</v>
      </c>
    </row>
    <row r="218" ht="42.75" spans="1:13">
      <c r="A218" s="10" t="s">
        <v>542</v>
      </c>
      <c r="B218" s="10" t="s">
        <v>80</v>
      </c>
      <c r="C218" s="10" t="s">
        <v>131</v>
      </c>
      <c r="D218" s="11" t="s">
        <v>543</v>
      </c>
      <c r="E218" s="14"/>
      <c r="F218" s="15"/>
      <c r="G218" s="10" t="s">
        <v>27</v>
      </c>
      <c r="H218" s="12">
        <v>44428</v>
      </c>
      <c r="I218" s="12">
        <v>44428</v>
      </c>
      <c r="J218" s="1" t="s">
        <v>18</v>
      </c>
      <c r="K218" s="1" t="s">
        <v>19</v>
      </c>
      <c r="L218" s="1">
        <v>1</v>
      </c>
      <c r="M218" s="10" t="s">
        <v>529</v>
      </c>
    </row>
    <row r="219" ht="28.5" spans="1:13">
      <c r="A219" s="10" t="s">
        <v>542</v>
      </c>
      <c r="B219" s="10" t="s">
        <v>80</v>
      </c>
      <c r="C219" s="10" t="s">
        <v>31</v>
      </c>
      <c r="D219" s="11" t="s">
        <v>544</v>
      </c>
      <c r="E219" s="14"/>
      <c r="F219" s="15"/>
      <c r="G219" s="10" t="s">
        <v>233</v>
      </c>
      <c r="H219" s="12">
        <v>44432</v>
      </c>
      <c r="I219" s="12">
        <v>44440</v>
      </c>
      <c r="J219" s="12">
        <v>44804</v>
      </c>
      <c r="K219" s="1" t="s">
        <v>19</v>
      </c>
      <c r="L219" s="1">
        <v>1</v>
      </c>
      <c r="M219" s="10"/>
    </row>
    <row r="220" ht="28.5" spans="1:13">
      <c r="A220" s="10" t="s">
        <v>310</v>
      </c>
      <c r="B220" s="10" t="s">
        <v>252</v>
      </c>
      <c r="C220" s="10" t="s">
        <v>31</v>
      </c>
      <c r="D220" s="11" t="s">
        <v>545</v>
      </c>
      <c r="E220" s="14"/>
      <c r="F220" s="15"/>
      <c r="G220" s="10" t="s">
        <v>233</v>
      </c>
      <c r="H220" s="12">
        <v>44432</v>
      </c>
      <c r="I220" s="12">
        <v>44439</v>
      </c>
      <c r="J220" s="12">
        <v>44803</v>
      </c>
      <c r="K220" s="1" t="s">
        <v>19</v>
      </c>
      <c r="L220" s="1">
        <v>1</v>
      </c>
      <c r="M220" s="10"/>
    </row>
    <row r="221" ht="42.75" spans="1:13">
      <c r="A221" s="10" t="s">
        <v>546</v>
      </c>
      <c r="B221" s="10" t="s">
        <v>547</v>
      </c>
      <c r="C221" s="10" t="s">
        <v>131</v>
      </c>
      <c r="D221" s="11" t="s">
        <v>548</v>
      </c>
      <c r="E221" s="14"/>
      <c r="F221" s="15"/>
      <c r="G221" s="10" t="s">
        <v>27</v>
      </c>
      <c r="H221" s="12">
        <v>44441</v>
      </c>
      <c r="I221" s="12">
        <v>44441</v>
      </c>
      <c r="J221" s="1" t="s">
        <v>18</v>
      </c>
      <c r="K221" s="1" t="s">
        <v>19</v>
      </c>
      <c r="L221" s="1">
        <v>1</v>
      </c>
      <c r="M221" s="10" t="s">
        <v>549</v>
      </c>
    </row>
    <row r="222" ht="28.5" spans="1:13">
      <c r="A222" s="10" t="s">
        <v>546</v>
      </c>
      <c r="B222" s="10" t="s">
        <v>547</v>
      </c>
      <c r="C222" s="10" t="s">
        <v>31</v>
      </c>
      <c r="D222" s="11" t="s">
        <v>550</v>
      </c>
      <c r="E222" s="14"/>
      <c r="F222" s="15"/>
      <c r="G222" s="10" t="s">
        <v>233</v>
      </c>
      <c r="H222" s="12">
        <v>44441</v>
      </c>
      <c r="I222" s="12">
        <v>44441</v>
      </c>
      <c r="J222" s="12">
        <v>44805</v>
      </c>
      <c r="K222" s="1" t="s">
        <v>19</v>
      </c>
      <c r="L222" s="1">
        <v>1</v>
      </c>
      <c r="M222" s="10" t="s">
        <v>551</v>
      </c>
    </row>
    <row r="223" ht="42.75" spans="1:13">
      <c r="A223" s="10" t="s">
        <v>234</v>
      </c>
      <c r="B223" s="10" t="s">
        <v>55</v>
      </c>
      <c r="C223" s="10" t="s">
        <v>131</v>
      </c>
      <c r="D223" s="11" t="s">
        <v>552</v>
      </c>
      <c r="E223" s="14"/>
      <c r="F223" s="15"/>
      <c r="G223" s="10" t="s">
        <v>27</v>
      </c>
      <c r="H223" s="12">
        <v>44445</v>
      </c>
      <c r="I223" s="12">
        <v>44445</v>
      </c>
      <c r="J223" s="1" t="s">
        <v>18</v>
      </c>
      <c r="K223" s="1" t="s">
        <v>19</v>
      </c>
      <c r="L223" s="1">
        <v>1</v>
      </c>
      <c r="M223" s="10" t="s">
        <v>553</v>
      </c>
    </row>
    <row r="224" ht="42.75" spans="1:13">
      <c r="A224" s="10" t="s">
        <v>234</v>
      </c>
      <c r="B224" s="10" t="s">
        <v>55</v>
      </c>
      <c r="C224" s="10" t="s">
        <v>131</v>
      </c>
      <c r="D224" s="11" t="s">
        <v>554</v>
      </c>
      <c r="E224" s="14"/>
      <c r="F224" s="15"/>
      <c r="G224" s="10" t="s">
        <v>27</v>
      </c>
      <c r="H224" s="12">
        <v>44445</v>
      </c>
      <c r="I224" s="12">
        <v>44445</v>
      </c>
      <c r="J224" s="1" t="s">
        <v>18</v>
      </c>
      <c r="K224" s="1" t="s">
        <v>19</v>
      </c>
      <c r="L224" s="1">
        <v>1</v>
      </c>
      <c r="M224" s="10"/>
    </row>
    <row r="225" ht="42.75" spans="1:13">
      <c r="A225" s="10" t="s">
        <v>264</v>
      </c>
      <c r="B225" s="10" t="s">
        <v>265</v>
      </c>
      <c r="C225" s="10" t="s">
        <v>131</v>
      </c>
      <c r="D225" s="11" t="s">
        <v>555</v>
      </c>
      <c r="E225" s="14"/>
      <c r="F225" s="15"/>
      <c r="G225" s="10" t="s">
        <v>27</v>
      </c>
      <c r="H225" s="12">
        <v>44452</v>
      </c>
      <c r="I225" s="12">
        <v>44452</v>
      </c>
      <c r="J225" s="1" t="s">
        <v>18</v>
      </c>
      <c r="K225" s="1" t="s">
        <v>19</v>
      </c>
      <c r="L225" s="1">
        <v>1</v>
      </c>
      <c r="M225" s="10" t="s">
        <v>556</v>
      </c>
    </row>
    <row r="226" ht="42.75" spans="1:13">
      <c r="A226" s="10" t="s">
        <v>185</v>
      </c>
      <c r="B226" s="10" t="s">
        <v>186</v>
      </c>
      <c r="C226" s="10" t="s">
        <v>131</v>
      </c>
      <c r="D226" s="11" t="s">
        <v>557</v>
      </c>
      <c r="E226" s="14"/>
      <c r="F226" s="15"/>
      <c r="G226" s="10" t="s">
        <v>27</v>
      </c>
      <c r="H226" s="12">
        <v>44454</v>
      </c>
      <c r="I226" s="12">
        <v>44454</v>
      </c>
      <c r="J226" s="1" t="s">
        <v>18</v>
      </c>
      <c r="K226" s="1" t="s">
        <v>19</v>
      </c>
      <c r="L226" s="1">
        <v>1</v>
      </c>
      <c r="M226" s="10" t="s">
        <v>558</v>
      </c>
    </row>
    <row r="227" ht="42.75" spans="1:13">
      <c r="A227" s="10" t="s">
        <v>185</v>
      </c>
      <c r="B227" s="10" t="s">
        <v>186</v>
      </c>
      <c r="C227" s="10" t="s">
        <v>131</v>
      </c>
      <c r="D227" s="11" t="s">
        <v>559</v>
      </c>
      <c r="E227" s="14"/>
      <c r="F227" s="15"/>
      <c r="G227" s="10" t="s">
        <v>27</v>
      </c>
      <c r="H227" s="12">
        <v>44454</v>
      </c>
      <c r="I227" s="12">
        <v>44454</v>
      </c>
      <c r="J227" s="1" t="s">
        <v>18</v>
      </c>
      <c r="K227" s="1" t="s">
        <v>19</v>
      </c>
      <c r="L227" s="1">
        <v>1</v>
      </c>
      <c r="M227" s="10" t="s">
        <v>560</v>
      </c>
    </row>
    <row r="228" ht="28.5" spans="1:13">
      <c r="A228" s="10" t="s">
        <v>185</v>
      </c>
      <c r="B228" s="10" t="s">
        <v>186</v>
      </c>
      <c r="C228" s="10" t="s">
        <v>31</v>
      </c>
      <c r="D228" s="11" t="s">
        <v>561</v>
      </c>
      <c r="E228" s="14"/>
      <c r="F228" s="15"/>
      <c r="G228" s="10" t="s">
        <v>233</v>
      </c>
      <c r="H228" s="12">
        <v>44454</v>
      </c>
      <c r="I228" s="12">
        <v>44454</v>
      </c>
      <c r="J228" s="12">
        <v>44633</v>
      </c>
      <c r="K228" s="1" t="s">
        <v>19</v>
      </c>
      <c r="L228" s="1">
        <v>1</v>
      </c>
      <c r="M228" s="10"/>
    </row>
    <row r="229" ht="42.75" spans="1:13">
      <c r="A229" s="10" t="s">
        <v>297</v>
      </c>
      <c r="B229" s="10" t="s">
        <v>80</v>
      </c>
      <c r="C229" s="10" t="s">
        <v>31</v>
      </c>
      <c r="D229" s="11" t="s">
        <v>562</v>
      </c>
      <c r="E229" s="14"/>
      <c r="F229" s="15"/>
      <c r="G229" s="10" t="s">
        <v>27</v>
      </c>
      <c r="H229" s="12">
        <v>44465</v>
      </c>
      <c r="I229" s="12">
        <v>44465</v>
      </c>
      <c r="J229" s="1" t="s">
        <v>18</v>
      </c>
      <c r="K229" s="1" t="s">
        <v>19</v>
      </c>
      <c r="L229" s="1">
        <v>1</v>
      </c>
      <c r="M229" s="10" t="s">
        <v>98</v>
      </c>
    </row>
    <row r="230" ht="42.75" spans="1:13">
      <c r="A230" s="10" t="s">
        <v>563</v>
      </c>
      <c r="B230" s="10" t="s">
        <v>564</v>
      </c>
      <c r="C230" s="10" t="s">
        <v>131</v>
      </c>
      <c r="D230" s="11" t="s">
        <v>565</v>
      </c>
      <c r="E230" s="14"/>
      <c r="F230" s="15"/>
      <c r="G230" s="10" t="s">
        <v>566</v>
      </c>
      <c r="H230" s="12">
        <v>44482</v>
      </c>
      <c r="I230" s="12">
        <v>44482</v>
      </c>
      <c r="J230" s="1" t="s">
        <v>18</v>
      </c>
      <c r="K230" s="1" t="s">
        <v>19</v>
      </c>
      <c r="L230" s="1">
        <v>1</v>
      </c>
      <c r="M230" s="10"/>
    </row>
    <row r="231" ht="42.75" spans="1:13">
      <c r="A231" s="11" t="s">
        <v>246</v>
      </c>
      <c r="B231" s="11" t="s">
        <v>157</v>
      </c>
      <c r="C231" s="10" t="s">
        <v>131</v>
      </c>
      <c r="D231" s="11" t="s">
        <v>567</v>
      </c>
      <c r="E231" s="14"/>
      <c r="F231" s="15"/>
      <c r="G231" s="10" t="s">
        <v>27</v>
      </c>
      <c r="H231" s="12">
        <v>44487</v>
      </c>
      <c r="I231" s="12">
        <v>44487</v>
      </c>
      <c r="J231" s="1" t="s">
        <v>18</v>
      </c>
      <c r="K231" s="1" t="s">
        <v>19</v>
      </c>
      <c r="L231" s="1">
        <v>1</v>
      </c>
      <c r="M231" s="10" t="s">
        <v>531</v>
      </c>
    </row>
    <row r="232" ht="28.5" spans="1:13">
      <c r="A232" s="11" t="s">
        <v>264</v>
      </c>
      <c r="B232" s="10" t="s">
        <v>265</v>
      </c>
      <c r="C232" s="10" t="s">
        <v>31</v>
      </c>
      <c r="D232" s="11" t="s">
        <v>568</v>
      </c>
      <c r="E232" s="14"/>
      <c r="F232" s="15"/>
      <c r="G232" s="10" t="s">
        <v>467</v>
      </c>
      <c r="H232" s="12">
        <v>44489</v>
      </c>
      <c r="I232" s="12">
        <v>44489</v>
      </c>
      <c r="J232" s="12">
        <v>44927</v>
      </c>
      <c r="K232" s="1" t="s">
        <v>19</v>
      </c>
      <c r="L232" s="1">
        <v>1</v>
      </c>
      <c r="M232" s="10"/>
    </row>
    <row r="233" ht="28.5" spans="1:13">
      <c r="A233" s="11" t="s">
        <v>569</v>
      </c>
      <c r="B233" s="10" t="s">
        <v>570</v>
      </c>
      <c r="C233" s="10" t="s">
        <v>31</v>
      </c>
      <c r="D233" s="11" t="s">
        <v>571</v>
      </c>
      <c r="E233" s="14"/>
      <c r="F233" s="15"/>
      <c r="G233" s="10" t="s">
        <v>233</v>
      </c>
      <c r="H233" s="12">
        <v>44503</v>
      </c>
      <c r="I233" s="12">
        <v>44503</v>
      </c>
      <c r="J233" s="12">
        <v>45428</v>
      </c>
      <c r="K233" s="1" t="s">
        <v>19</v>
      </c>
      <c r="L233" s="1">
        <v>1</v>
      </c>
      <c r="M233" s="10"/>
    </row>
    <row r="234" ht="42.75" spans="1:13">
      <c r="A234" s="11" t="s">
        <v>572</v>
      </c>
      <c r="B234" s="10" t="s">
        <v>401</v>
      </c>
      <c r="C234" s="10" t="s">
        <v>131</v>
      </c>
      <c r="D234" s="11" t="s">
        <v>573</v>
      </c>
      <c r="E234" s="14"/>
      <c r="F234" s="15"/>
      <c r="G234" s="10" t="s">
        <v>442</v>
      </c>
      <c r="H234" s="12">
        <v>44505</v>
      </c>
      <c r="I234" s="12">
        <v>44505</v>
      </c>
      <c r="J234" s="12">
        <v>45601</v>
      </c>
      <c r="K234" s="1" t="s">
        <v>19</v>
      </c>
      <c r="L234" s="1">
        <v>1</v>
      </c>
      <c r="M234" s="10"/>
    </row>
    <row r="235" ht="42.75" spans="1:13">
      <c r="A235" s="10" t="s">
        <v>226</v>
      </c>
      <c r="B235" s="10" t="s">
        <v>167</v>
      </c>
      <c r="C235" s="10" t="s">
        <v>15</v>
      </c>
      <c r="D235" s="11" t="s">
        <v>574</v>
      </c>
      <c r="E235" s="14"/>
      <c r="F235" s="15"/>
      <c r="G235" s="10" t="s">
        <v>27</v>
      </c>
      <c r="H235" s="12">
        <v>44505</v>
      </c>
      <c r="I235" s="12">
        <v>44505</v>
      </c>
      <c r="J235" s="1" t="s">
        <v>18</v>
      </c>
      <c r="K235" s="1" t="s">
        <v>19</v>
      </c>
      <c r="L235" s="1">
        <v>1</v>
      </c>
      <c r="M235" s="11" t="s">
        <v>575</v>
      </c>
    </row>
    <row r="236" ht="42.75" spans="1:13">
      <c r="A236" s="10" t="s">
        <v>20</v>
      </c>
      <c r="B236" s="10" t="s">
        <v>21</v>
      </c>
      <c r="C236" s="10" t="s">
        <v>15</v>
      </c>
      <c r="D236" s="11" t="s">
        <v>576</v>
      </c>
      <c r="E236" s="14"/>
      <c r="F236" s="15"/>
      <c r="G236" s="10" t="s">
        <v>27</v>
      </c>
      <c r="H236" s="12">
        <v>44508</v>
      </c>
      <c r="I236" s="12">
        <v>44508</v>
      </c>
      <c r="J236" s="1" t="s">
        <v>18</v>
      </c>
      <c r="K236" s="1" t="s">
        <v>19</v>
      </c>
      <c r="L236" s="1">
        <v>1</v>
      </c>
      <c r="M236" s="11" t="s">
        <v>577</v>
      </c>
    </row>
    <row r="237" ht="42.75" spans="1:13">
      <c r="A237" s="10" t="s">
        <v>499</v>
      </c>
      <c r="B237" s="10" t="s">
        <v>500</v>
      </c>
      <c r="C237" s="10" t="s">
        <v>15</v>
      </c>
      <c r="D237" s="23" t="s">
        <v>578</v>
      </c>
      <c r="E237" s="14"/>
      <c r="F237" s="15"/>
      <c r="G237" s="10" t="s">
        <v>245</v>
      </c>
      <c r="H237" s="12">
        <v>44508</v>
      </c>
      <c r="I237" s="12">
        <v>44508</v>
      </c>
      <c r="J237" s="12">
        <v>49986</v>
      </c>
      <c r="K237" s="1" t="s">
        <v>19</v>
      </c>
      <c r="L237" s="1">
        <v>1</v>
      </c>
      <c r="M237" s="18"/>
    </row>
    <row r="238" ht="42.75" spans="1:13">
      <c r="A238" s="10" t="s">
        <v>364</v>
      </c>
      <c r="B238" s="10" t="s">
        <v>365</v>
      </c>
      <c r="C238" s="10" t="s">
        <v>15</v>
      </c>
      <c r="D238" s="11" t="s">
        <v>579</v>
      </c>
      <c r="E238" s="14"/>
      <c r="F238" s="15"/>
      <c r="G238" s="10" t="s">
        <v>27</v>
      </c>
      <c r="H238" s="12">
        <v>44517</v>
      </c>
      <c r="I238" s="12">
        <v>44517</v>
      </c>
      <c r="J238" s="1" t="s">
        <v>18</v>
      </c>
      <c r="K238" s="1" t="s">
        <v>19</v>
      </c>
      <c r="L238" s="1">
        <v>1</v>
      </c>
      <c r="M238" s="11" t="s">
        <v>98</v>
      </c>
    </row>
    <row r="239" ht="42.75" spans="1:13">
      <c r="A239" s="10" t="s">
        <v>212</v>
      </c>
      <c r="B239" s="10" t="s">
        <v>213</v>
      </c>
      <c r="C239" s="10" t="s">
        <v>15</v>
      </c>
      <c r="D239" s="11" t="s">
        <v>580</v>
      </c>
      <c r="E239" s="14"/>
      <c r="F239" s="15"/>
      <c r="G239" s="10" t="s">
        <v>434</v>
      </c>
      <c r="H239" s="12">
        <v>44519</v>
      </c>
      <c r="I239" s="12">
        <v>44519</v>
      </c>
      <c r="J239" s="1" t="s">
        <v>18</v>
      </c>
      <c r="K239" s="1" t="s">
        <v>19</v>
      </c>
      <c r="L239" s="1">
        <v>1</v>
      </c>
      <c r="M239" s="10" t="s">
        <v>581</v>
      </c>
    </row>
    <row r="240" ht="28.5" spans="1:13">
      <c r="A240" s="10" t="s">
        <v>328</v>
      </c>
      <c r="B240" s="10" t="s">
        <v>329</v>
      </c>
      <c r="C240" s="10" t="s">
        <v>31</v>
      </c>
      <c r="D240" s="11" t="s">
        <v>582</v>
      </c>
      <c r="E240" s="14"/>
      <c r="F240" s="15"/>
      <c r="G240" s="10" t="s">
        <v>233</v>
      </c>
      <c r="H240" s="12">
        <v>44522</v>
      </c>
      <c r="I240" s="12">
        <v>44522</v>
      </c>
      <c r="J240" s="12">
        <v>44880</v>
      </c>
      <c r="K240" s="1" t="s">
        <v>19</v>
      </c>
      <c r="L240" s="1">
        <v>1</v>
      </c>
      <c r="M240" s="10"/>
    </row>
    <row r="241" ht="42.75" spans="1:13">
      <c r="A241" s="10" t="s">
        <v>353</v>
      </c>
      <c r="B241" s="10" t="s">
        <v>80</v>
      </c>
      <c r="C241" s="10" t="s">
        <v>15</v>
      </c>
      <c r="D241" s="11" t="s">
        <v>583</v>
      </c>
      <c r="E241" s="14"/>
      <c r="F241" s="15"/>
      <c r="G241" s="10" t="s">
        <v>27</v>
      </c>
      <c r="H241" s="12">
        <v>44522</v>
      </c>
      <c r="I241" s="12">
        <v>44522</v>
      </c>
      <c r="J241" s="1" t="s">
        <v>18</v>
      </c>
      <c r="K241" s="1" t="s">
        <v>19</v>
      </c>
      <c r="L241" s="1">
        <v>1</v>
      </c>
      <c r="M241" s="10" t="s">
        <v>584</v>
      </c>
    </row>
    <row r="242" ht="28.5" spans="1:13">
      <c r="A242" s="10" t="s">
        <v>353</v>
      </c>
      <c r="B242" s="10" t="s">
        <v>80</v>
      </c>
      <c r="C242" s="10" t="s">
        <v>31</v>
      </c>
      <c r="D242" s="11" t="s">
        <v>585</v>
      </c>
      <c r="E242" s="14"/>
      <c r="F242" s="15"/>
      <c r="G242" s="10" t="s">
        <v>233</v>
      </c>
      <c r="H242" s="12">
        <v>44522</v>
      </c>
      <c r="I242" s="12">
        <v>44582</v>
      </c>
      <c r="J242" s="12">
        <v>44946</v>
      </c>
      <c r="K242" s="1" t="s">
        <v>19</v>
      </c>
      <c r="L242" s="1">
        <v>1</v>
      </c>
      <c r="M242" s="10"/>
    </row>
    <row r="243" ht="28.5" spans="1:13">
      <c r="A243" s="10" t="s">
        <v>85</v>
      </c>
      <c r="B243" s="10" t="s">
        <v>80</v>
      </c>
      <c r="C243" s="10" t="s">
        <v>31</v>
      </c>
      <c r="D243" s="11" t="s">
        <v>586</v>
      </c>
      <c r="E243" s="17"/>
      <c r="F243" s="15"/>
      <c r="G243" s="10" t="s">
        <v>233</v>
      </c>
      <c r="H243" s="12">
        <v>44522</v>
      </c>
      <c r="I243" s="12">
        <v>44582</v>
      </c>
      <c r="J243" s="12">
        <v>44946</v>
      </c>
      <c r="K243" s="1" t="s">
        <v>19</v>
      </c>
      <c r="L243" s="1">
        <v>1</v>
      </c>
      <c r="M243" s="10"/>
    </row>
    <row r="244" ht="42.75" spans="1:13">
      <c r="A244" s="10" t="s">
        <v>85</v>
      </c>
      <c r="B244" s="10" t="s">
        <v>80</v>
      </c>
      <c r="C244" s="10" t="s">
        <v>15</v>
      </c>
      <c r="D244" s="11" t="s">
        <v>587</v>
      </c>
      <c r="E244" s="14"/>
      <c r="F244" s="15"/>
      <c r="G244" s="10" t="s">
        <v>27</v>
      </c>
      <c r="H244" s="12">
        <v>44522</v>
      </c>
      <c r="I244" s="12">
        <v>44522</v>
      </c>
      <c r="J244" s="1" t="s">
        <v>18</v>
      </c>
      <c r="K244" s="1" t="s">
        <v>19</v>
      </c>
      <c r="L244" s="1">
        <v>1</v>
      </c>
      <c r="M244" s="10" t="s">
        <v>584</v>
      </c>
    </row>
    <row r="245" ht="57" spans="1:13">
      <c r="A245" s="10" t="s">
        <v>29</v>
      </c>
      <c r="B245" s="10" t="s">
        <v>490</v>
      </c>
      <c r="C245" s="10" t="s">
        <v>131</v>
      </c>
      <c r="D245" s="11" t="s">
        <v>588</v>
      </c>
      <c r="E245" s="14"/>
      <c r="F245" s="15"/>
      <c r="G245" s="10" t="s">
        <v>27</v>
      </c>
      <c r="H245" s="12">
        <v>44530</v>
      </c>
      <c r="I245" s="12">
        <v>44530</v>
      </c>
      <c r="J245" s="1" t="s">
        <v>18</v>
      </c>
      <c r="K245" s="1" t="s">
        <v>19</v>
      </c>
      <c r="L245" s="1">
        <v>1</v>
      </c>
      <c r="M245" s="10" t="s">
        <v>46</v>
      </c>
    </row>
    <row r="246" ht="42.75" spans="1:13">
      <c r="A246" s="10" t="s">
        <v>140</v>
      </c>
      <c r="B246" s="10" t="s">
        <v>141</v>
      </c>
      <c r="C246" s="10" t="s">
        <v>15</v>
      </c>
      <c r="D246" s="11" t="s">
        <v>589</v>
      </c>
      <c r="E246" s="14"/>
      <c r="F246" s="15"/>
      <c r="G246" s="10" t="s">
        <v>27</v>
      </c>
      <c r="H246" s="12">
        <v>44533</v>
      </c>
      <c r="I246" s="12">
        <v>44533</v>
      </c>
      <c r="J246" s="1" t="s">
        <v>18</v>
      </c>
      <c r="K246" s="1" t="s">
        <v>19</v>
      </c>
      <c r="L246" s="1">
        <v>1</v>
      </c>
      <c r="M246" s="10" t="s">
        <v>590</v>
      </c>
    </row>
    <row r="247" ht="28.5" spans="1:13">
      <c r="A247" s="10" t="s">
        <v>299</v>
      </c>
      <c r="B247" s="10" t="s">
        <v>216</v>
      </c>
      <c r="C247" s="10" t="s">
        <v>15</v>
      </c>
      <c r="D247" s="11" t="s">
        <v>591</v>
      </c>
      <c r="E247" s="14"/>
      <c r="F247" s="15"/>
      <c r="G247" s="10" t="s">
        <v>592</v>
      </c>
      <c r="H247" s="12">
        <v>44537</v>
      </c>
      <c r="I247" s="12">
        <v>44537</v>
      </c>
      <c r="J247" s="1" t="s">
        <v>18</v>
      </c>
      <c r="K247" s="1" t="s">
        <v>19</v>
      </c>
      <c r="L247" s="1">
        <v>1</v>
      </c>
      <c r="M247" s="10" t="s">
        <v>593</v>
      </c>
    </row>
    <row r="248" ht="28.5" spans="1:13">
      <c r="A248" s="10" t="s">
        <v>76</v>
      </c>
      <c r="B248" s="10" t="s">
        <v>449</v>
      </c>
      <c r="C248" s="10" t="s">
        <v>31</v>
      </c>
      <c r="D248" s="11" t="s">
        <v>78</v>
      </c>
      <c r="E248" s="17"/>
      <c r="F248" s="15"/>
      <c r="G248" s="10" t="s">
        <v>233</v>
      </c>
      <c r="H248" s="12">
        <v>44539</v>
      </c>
      <c r="I248" s="12">
        <v>44592</v>
      </c>
      <c r="J248" s="12">
        <v>44956</v>
      </c>
      <c r="K248" s="1" t="s">
        <v>19</v>
      </c>
      <c r="L248" s="1">
        <v>1</v>
      </c>
      <c r="M248" s="10"/>
    </row>
    <row r="249" ht="42.75" spans="1:13">
      <c r="A249" s="10" t="s">
        <v>397</v>
      </c>
      <c r="B249" s="10" t="s">
        <v>594</v>
      </c>
      <c r="C249" s="10" t="s">
        <v>15</v>
      </c>
      <c r="D249" s="11" t="s">
        <v>595</v>
      </c>
      <c r="E249" s="17"/>
      <c r="F249" s="15"/>
      <c r="G249" s="10" t="s">
        <v>27</v>
      </c>
      <c r="H249" s="12">
        <v>44543</v>
      </c>
      <c r="I249" s="12">
        <v>44543</v>
      </c>
      <c r="J249" s="1" t="s">
        <v>18</v>
      </c>
      <c r="K249" s="1" t="s">
        <v>19</v>
      </c>
      <c r="L249" s="1">
        <v>1</v>
      </c>
      <c r="M249" s="10" t="s">
        <v>596</v>
      </c>
    </row>
    <row r="250" ht="28.5" spans="1:13">
      <c r="A250" s="10" t="s">
        <v>160</v>
      </c>
      <c r="B250" s="10" t="s">
        <v>161</v>
      </c>
      <c r="C250" s="10" t="s">
        <v>31</v>
      </c>
      <c r="D250" s="11" t="s">
        <v>597</v>
      </c>
      <c r="E250" s="17"/>
      <c r="F250" s="15"/>
      <c r="G250" s="10" t="s">
        <v>233</v>
      </c>
      <c r="H250" s="12">
        <v>44543</v>
      </c>
      <c r="I250" s="12">
        <v>44543</v>
      </c>
      <c r="J250" s="12">
        <v>44590</v>
      </c>
      <c r="K250" s="1" t="s">
        <v>19</v>
      </c>
      <c r="L250" s="1">
        <v>1</v>
      </c>
      <c r="M250" s="10"/>
    </row>
    <row r="251" ht="42.75" spans="1:13">
      <c r="A251" s="10" t="s">
        <v>223</v>
      </c>
      <c r="B251" s="10" t="s">
        <v>224</v>
      </c>
      <c r="C251" s="10" t="s">
        <v>15</v>
      </c>
      <c r="D251" s="11" t="s">
        <v>598</v>
      </c>
      <c r="E251" s="17"/>
      <c r="F251" s="15"/>
      <c r="G251" s="10" t="s">
        <v>27</v>
      </c>
      <c r="H251" s="12">
        <v>44543</v>
      </c>
      <c r="I251" s="12">
        <v>44543</v>
      </c>
      <c r="J251" s="1" t="s">
        <v>18</v>
      </c>
      <c r="K251" s="1" t="s">
        <v>19</v>
      </c>
      <c r="L251" s="1">
        <v>1</v>
      </c>
      <c r="M251" s="10" t="s">
        <v>599</v>
      </c>
    </row>
    <row r="252" ht="28.5" spans="1:13">
      <c r="A252" s="10" t="s">
        <v>371</v>
      </c>
      <c r="B252" s="10" t="s">
        <v>372</v>
      </c>
      <c r="C252" s="10" t="s">
        <v>31</v>
      </c>
      <c r="D252" s="11" t="s">
        <v>600</v>
      </c>
      <c r="E252" s="17"/>
      <c r="F252" s="15"/>
      <c r="G252" s="10" t="s">
        <v>233</v>
      </c>
      <c r="H252" s="12">
        <v>44546</v>
      </c>
      <c r="I252" s="12">
        <v>44212</v>
      </c>
      <c r="J252" s="12">
        <v>44941</v>
      </c>
      <c r="K252" s="1" t="s">
        <v>19</v>
      </c>
      <c r="L252" s="1">
        <v>1</v>
      </c>
      <c r="M252" s="10"/>
    </row>
    <row r="253" ht="28.5" spans="1:13">
      <c r="A253" s="10" t="s">
        <v>601</v>
      </c>
      <c r="B253" s="10" t="s">
        <v>349</v>
      </c>
      <c r="C253" s="10" t="s">
        <v>31</v>
      </c>
      <c r="D253" s="11" t="s">
        <v>602</v>
      </c>
      <c r="E253" s="17"/>
      <c r="F253" s="15"/>
      <c r="G253" s="10" t="s">
        <v>233</v>
      </c>
      <c r="H253" s="12">
        <v>44546</v>
      </c>
      <c r="I253" s="12">
        <v>44212</v>
      </c>
      <c r="J253" s="12">
        <v>44941</v>
      </c>
      <c r="K253" s="1" t="s">
        <v>19</v>
      </c>
      <c r="L253" s="1">
        <v>1</v>
      </c>
      <c r="M253" s="10"/>
    </row>
    <row r="254" ht="42.75" spans="1:13">
      <c r="A254" s="10" t="s">
        <v>43</v>
      </c>
      <c r="B254" s="11" t="s">
        <v>44</v>
      </c>
      <c r="C254" s="10" t="s">
        <v>15</v>
      </c>
      <c r="D254" s="11" t="s">
        <v>603</v>
      </c>
      <c r="E254" s="17"/>
      <c r="F254" s="15"/>
      <c r="G254" s="10" t="s">
        <v>27</v>
      </c>
      <c r="H254" s="12">
        <v>44546</v>
      </c>
      <c r="I254" s="12">
        <v>44546</v>
      </c>
      <c r="J254" s="1" t="s">
        <v>18</v>
      </c>
      <c r="K254" s="1" t="s">
        <v>19</v>
      </c>
      <c r="L254" s="1">
        <v>1</v>
      </c>
      <c r="M254" s="10" t="s">
        <v>604</v>
      </c>
    </row>
    <row r="255" ht="42.75" spans="1:13">
      <c r="A255" s="10" t="s">
        <v>171</v>
      </c>
      <c r="B255" s="10" t="s">
        <v>172</v>
      </c>
      <c r="C255" s="10" t="s">
        <v>15</v>
      </c>
      <c r="D255" s="11" t="s">
        <v>605</v>
      </c>
      <c r="E255" s="17"/>
      <c r="F255" s="15"/>
      <c r="G255" s="10" t="s">
        <v>27</v>
      </c>
      <c r="H255" s="12">
        <v>44550</v>
      </c>
      <c r="I255" s="12">
        <v>44550</v>
      </c>
      <c r="J255" s="1" t="s">
        <v>18</v>
      </c>
      <c r="K255" s="1" t="s">
        <v>19</v>
      </c>
      <c r="L255" s="1">
        <v>1</v>
      </c>
      <c r="M255" s="10" t="s">
        <v>606</v>
      </c>
    </row>
    <row r="256" ht="57" spans="1:13">
      <c r="A256" s="10" t="s">
        <v>171</v>
      </c>
      <c r="B256" s="10" t="s">
        <v>172</v>
      </c>
      <c r="C256" s="10" t="s">
        <v>15</v>
      </c>
      <c r="D256" s="11" t="s">
        <v>607</v>
      </c>
      <c r="E256" s="17"/>
      <c r="F256" s="15"/>
      <c r="G256" s="10" t="s">
        <v>27</v>
      </c>
      <c r="H256" s="12">
        <v>44550</v>
      </c>
      <c r="I256" s="12">
        <v>44550</v>
      </c>
      <c r="J256" s="1" t="s">
        <v>18</v>
      </c>
      <c r="K256" s="1" t="s">
        <v>19</v>
      </c>
      <c r="L256" s="1">
        <v>1</v>
      </c>
      <c r="M256" s="10" t="s">
        <v>608</v>
      </c>
    </row>
    <row r="257" customFormat="1" ht="42.75" spans="1:13">
      <c r="A257" s="10" t="s">
        <v>609</v>
      </c>
      <c r="B257" s="10" t="s">
        <v>610</v>
      </c>
      <c r="C257" s="10" t="s">
        <v>15</v>
      </c>
      <c r="D257" s="11" t="s">
        <v>611</v>
      </c>
      <c r="E257" s="17"/>
      <c r="F257" s="15"/>
      <c r="G257" s="10" t="s">
        <v>612</v>
      </c>
      <c r="H257" s="12">
        <v>44550</v>
      </c>
      <c r="I257" s="12">
        <v>44550</v>
      </c>
      <c r="J257" s="1" t="s">
        <v>18</v>
      </c>
      <c r="K257" s="1" t="s">
        <v>19</v>
      </c>
      <c r="L257" s="1">
        <v>1</v>
      </c>
      <c r="M257" s="10"/>
    </row>
    <row r="258" s="2" customFormat="1" ht="42.75" spans="1:13">
      <c r="A258" s="10" t="s">
        <v>178</v>
      </c>
      <c r="B258" s="10" t="s">
        <v>239</v>
      </c>
      <c r="C258" s="10" t="s">
        <v>15</v>
      </c>
      <c r="D258" s="11" t="s">
        <v>613</v>
      </c>
      <c r="E258" s="14"/>
      <c r="F258" s="15"/>
      <c r="G258" s="10" t="s">
        <v>27</v>
      </c>
      <c r="H258" s="12">
        <v>44557</v>
      </c>
      <c r="I258" s="12">
        <v>44557</v>
      </c>
      <c r="J258" s="1" t="s">
        <v>18</v>
      </c>
      <c r="K258" s="1" t="s">
        <v>19</v>
      </c>
      <c r="L258" s="1">
        <v>1</v>
      </c>
      <c r="M258" s="10"/>
    </row>
    <row r="259" s="2" customFormat="1" ht="29.25" spans="1:13">
      <c r="A259" s="10" t="s">
        <v>89</v>
      </c>
      <c r="B259" s="10" t="s">
        <v>80</v>
      </c>
      <c r="C259" s="10" t="s">
        <v>31</v>
      </c>
      <c r="D259" s="11" t="s">
        <v>614</v>
      </c>
      <c r="E259" s="14"/>
      <c r="F259" s="15"/>
      <c r="G259" s="10" t="s">
        <v>615</v>
      </c>
      <c r="H259" s="12">
        <v>44559</v>
      </c>
      <c r="I259" s="12">
        <v>44559</v>
      </c>
      <c r="J259" s="1" t="s">
        <v>18</v>
      </c>
      <c r="K259" s="1" t="s">
        <v>19</v>
      </c>
      <c r="L259" s="1">
        <v>1</v>
      </c>
      <c r="M259" s="10"/>
    </row>
    <row r="260" s="2" customFormat="1" ht="29.25" spans="1:13">
      <c r="A260" s="10" t="s">
        <v>79</v>
      </c>
      <c r="B260" s="10" t="s">
        <v>80</v>
      </c>
      <c r="C260" s="10" t="s">
        <v>31</v>
      </c>
      <c r="D260" s="11" t="s">
        <v>616</v>
      </c>
      <c r="E260" s="14"/>
      <c r="F260" s="15"/>
      <c r="G260" s="10" t="s">
        <v>615</v>
      </c>
      <c r="H260" s="12">
        <v>44559</v>
      </c>
      <c r="I260" s="12">
        <v>44559</v>
      </c>
      <c r="J260" s="1" t="s">
        <v>18</v>
      </c>
      <c r="K260" s="1" t="s">
        <v>19</v>
      </c>
      <c r="L260" s="1">
        <v>1</v>
      </c>
      <c r="M260" s="10"/>
    </row>
    <row r="261" s="2" customFormat="1" ht="43.5" spans="1:13">
      <c r="A261" s="10" t="s">
        <v>89</v>
      </c>
      <c r="B261" s="10" t="s">
        <v>80</v>
      </c>
      <c r="C261" s="10" t="s">
        <v>15</v>
      </c>
      <c r="D261" s="11" t="s">
        <v>617</v>
      </c>
      <c r="E261" s="14"/>
      <c r="F261" s="15"/>
      <c r="G261" s="19" t="s">
        <v>618</v>
      </c>
      <c r="H261" s="12">
        <v>44559</v>
      </c>
      <c r="I261" s="12">
        <v>44559</v>
      </c>
      <c r="J261" s="1" t="s">
        <v>18</v>
      </c>
      <c r="K261" s="1" t="s">
        <v>19</v>
      </c>
      <c r="L261" s="1">
        <v>1</v>
      </c>
      <c r="M261" s="10"/>
    </row>
    <row r="262" s="2" customFormat="1" ht="43.5" spans="1:13">
      <c r="A262" s="10" t="s">
        <v>79</v>
      </c>
      <c r="B262" s="10" t="s">
        <v>80</v>
      </c>
      <c r="C262" s="10" t="s">
        <v>15</v>
      </c>
      <c r="D262" s="11" t="s">
        <v>619</v>
      </c>
      <c r="E262" s="14"/>
      <c r="F262" s="15"/>
      <c r="G262" s="19" t="s">
        <v>618</v>
      </c>
      <c r="H262" s="12">
        <v>44559</v>
      </c>
      <c r="I262" s="12">
        <v>44559</v>
      </c>
      <c r="J262" s="1" t="s">
        <v>18</v>
      </c>
      <c r="K262" s="1" t="s">
        <v>19</v>
      </c>
      <c r="L262" s="1">
        <v>1</v>
      </c>
      <c r="M262" s="10"/>
    </row>
    <row r="263" s="3" customFormat="1" ht="42.75" spans="1:13">
      <c r="A263" s="11" t="s">
        <v>181</v>
      </c>
      <c r="B263" s="10" t="s">
        <v>540</v>
      </c>
      <c r="C263" s="10" t="s">
        <v>15</v>
      </c>
      <c r="D263" s="11" t="s">
        <v>620</v>
      </c>
      <c r="E263" s="14"/>
      <c r="F263" s="15"/>
      <c r="G263" s="10" t="s">
        <v>27</v>
      </c>
      <c r="H263" s="12">
        <v>44561</v>
      </c>
      <c r="I263" s="12">
        <v>44561</v>
      </c>
      <c r="J263" s="1" t="s">
        <v>18</v>
      </c>
      <c r="K263" s="10" t="s">
        <v>19</v>
      </c>
      <c r="L263" s="10" t="s">
        <v>621</v>
      </c>
      <c r="M263" s="10" t="s">
        <v>622</v>
      </c>
    </row>
    <row r="264" s="3" customFormat="1" ht="42.75" spans="1:13">
      <c r="A264" s="11" t="s">
        <v>181</v>
      </c>
      <c r="B264" s="10" t="s">
        <v>540</v>
      </c>
      <c r="C264" s="10" t="s">
        <v>15</v>
      </c>
      <c r="D264" s="11" t="s">
        <v>623</v>
      </c>
      <c r="E264" s="14"/>
      <c r="F264" s="15"/>
      <c r="G264" s="10" t="s">
        <v>27</v>
      </c>
      <c r="H264" s="12">
        <v>44561</v>
      </c>
      <c r="I264" s="12">
        <v>44561</v>
      </c>
      <c r="J264" s="1" t="s">
        <v>18</v>
      </c>
      <c r="K264" s="10" t="s">
        <v>19</v>
      </c>
      <c r="L264" s="10" t="s">
        <v>621</v>
      </c>
      <c r="M264" s="10" t="s">
        <v>624</v>
      </c>
    </row>
    <row r="265" s="3" customFormat="1" ht="28.5" spans="1:13">
      <c r="A265" s="10" t="s">
        <v>358</v>
      </c>
      <c r="B265" s="10" t="s">
        <v>625</v>
      </c>
      <c r="C265" s="10" t="s">
        <v>31</v>
      </c>
      <c r="D265" s="11" t="s">
        <v>626</v>
      </c>
      <c r="E265" s="14"/>
      <c r="F265" s="15"/>
      <c r="G265" s="10" t="s">
        <v>233</v>
      </c>
      <c r="H265" s="12">
        <v>44568</v>
      </c>
      <c r="I265" s="12">
        <v>44568</v>
      </c>
      <c r="J265" s="1" t="s">
        <v>18</v>
      </c>
      <c r="K265" s="10" t="s">
        <v>19</v>
      </c>
      <c r="L265" s="10" t="s">
        <v>621</v>
      </c>
      <c r="M265" s="14"/>
    </row>
    <row r="266" s="3" customFormat="1" ht="42.75" spans="1:13">
      <c r="A266" s="10" t="s">
        <v>358</v>
      </c>
      <c r="B266" s="10" t="s">
        <v>625</v>
      </c>
      <c r="C266" s="10" t="s">
        <v>31</v>
      </c>
      <c r="D266" s="11" t="s">
        <v>627</v>
      </c>
      <c r="E266" s="14"/>
      <c r="F266" s="15"/>
      <c r="G266" s="10" t="s">
        <v>27</v>
      </c>
      <c r="H266" s="12">
        <v>44568</v>
      </c>
      <c r="I266" s="12">
        <v>44568</v>
      </c>
      <c r="J266" s="1" t="s">
        <v>18</v>
      </c>
      <c r="K266" s="10" t="s">
        <v>19</v>
      </c>
      <c r="L266" s="10" t="s">
        <v>621</v>
      </c>
      <c r="M266" s="10" t="s">
        <v>628</v>
      </c>
    </row>
    <row r="267" s="3" customFormat="1" ht="42.75" spans="1:13">
      <c r="A267" s="10" t="s">
        <v>13</v>
      </c>
      <c r="B267" s="10" t="s">
        <v>14</v>
      </c>
      <c r="C267" s="11" t="s">
        <v>15</v>
      </c>
      <c r="D267" s="11" t="s">
        <v>629</v>
      </c>
      <c r="E267" s="11"/>
      <c r="F267" s="15"/>
      <c r="G267" s="10" t="s">
        <v>27</v>
      </c>
      <c r="H267" s="12">
        <v>44568</v>
      </c>
      <c r="I267" s="12">
        <v>44568</v>
      </c>
      <c r="J267" s="1" t="s">
        <v>18</v>
      </c>
      <c r="K267" s="10" t="s">
        <v>19</v>
      </c>
      <c r="L267" s="10">
        <v>1</v>
      </c>
      <c r="M267" s="10" t="s">
        <v>630</v>
      </c>
    </row>
    <row r="268" s="3" customFormat="1" ht="42.75" spans="1:13">
      <c r="A268" s="10" t="s">
        <v>456</v>
      </c>
      <c r="B268" s="10" t="s">
        <v>631</v>
      </c>
      <c r="C268" s="10" t="s">
        <v>15</v>
      </c>
      <c r="D268" s="11" t="s">
        <v>632</v>
      </c>
      <c r="E268" s="14"/>
      <c r="F268" s="15"/>
      <c r="G268" s="10" t="s">
        <v>27</v>
      </c>
      <c r="H268" s="12">
        <v>44572</v>
      </c>
      <c r="I268" s="12">
        <v>44572</v>
      </c>
      <c r="J268" s="1" t="s">
        <v>18</v>
      </c>
      <c r="K268" s="10" t="s">
        <v>19</v>
      </c>
      <c r="L268" s="10" t="s">
        <v>621</v>
      </c>
      <c r="M268" s="10" t="s">
        <v>152</v>
      </c>
    </row>
    <row r="269" s="3" customFormat="1" ht="28.5" spans="1:13">
      <c r="A269" s="10" t="s">
        <v>381</v>
      </c>
      <c r="B269" s="10" t="s">
        <v>111</v>
      </c>
      <c r="C269" s="10" t="s">
        <v>131</v>
      </c>
      <c r="D269" s="11" t="s">
        <v>633</v>
      </c>
      <c r="E269" s="14"/>
      <c r="F269" s="15"/>
      <c r="G269" s="10" t="s">
        <v>233</v>
      </c>
      <c r="H269" s="12">
        <v>44574</v>
      </c>
      <c r="I269" s="12">
        <v>44574</v>
      </c>
      <c r="J269" s="1" t="s">
        <v>18</v>
      </c>
      <c r="K269" s="10" t="s">
        <v>19</v>
      </c>
      <c r="L269" s="10" t="s">
        <v>621</v>
      </c>
      <c r="M269" s="10"/>
    </row>
    <row r="270" s="3" customFormat="1" ht="42.75" spans="1:13">
      <c r="A270" s="10" t="s">
        <v>87</v>
      </c>
      <c r="B270" s="10" t="s">
        <v>80</v>
      </c>
      <c r="C270" s="10" t="s">
        <v>131</v>
      </c>
      <c r="D270" s="11" t="s">
        <v>634</v>
      </c>
      <c r="E270" s="14"/>
      <c r="F270" s="15"/>
      <c r="G270" s="10" t="s">
        <v>27</v>
      </c>
      <c r="H270" s="12">
        <v>44580</v>
      </c>
      <c r="I270" s="12">
        <v>44580</v>
      </c>
      <c r="J270" s="1" t="s">
        <v>18</v>
      </c>
      <c r="K270" s="10" t="s">
        <v>19</v>
      </c>
      <c r="L270" s="10" t="s">
        <v>621</v>
      </c>
      <c r="M270" s="10" t="s">
        <v>635</v>
      </c>
    </row>
    <row r="271" s="3" customFormat="1" ht="42.75" spans="1:13">
      <c r="A271" s="10" t="s">
        <v>91</v>
      </c>
      <c r="B271" s="10" t="s">
        <v>80</v>
      </c>
      <c r="C271" s="10" t="s">
        <v>31</v>
      </c>
      <c r="D271" s="11" t="s">
        <v>636</v>
      </c>
      <c r="E271" s="14"/>
      <c r="F271" s="15"/>
      <c r="G271" s="10" t="s">
        <v>27</v>
      </c>
      <c r="H271" s="12">
        <v>44580</v>
      </c>
      <c r="I271" s="12">
        <v>44580</v>
      </c>
      <c r="J271" s="1" t="s">
        <v>18</v>
      </c>
      <c r="K271" s="10" t="s">
        <v>19</v>
      </c>
      <c r="L271" s="10" t="s">
        <v>621</v>
      </c>
      <c r="M271" s="10" t="s">
        <v>635</v>
      </c>
    </row>
    <row r="272" s="3" customFormat="1" ht="28.5" spans="1:13">
      <c r="A272" s="10" t="s">
        <v>87</v>
      </c>
      <c r="B272" s="10" t="s">
        <v>80</v>
      </c>
      <c r="C272" s="10" t="s">
        <v>131</v>
      </c>
      <c r="D272" s="11" t="s">
        <v>637</v>
      </c>
      <c r="E272" s="14"/>
      <c r="F272" s="15"/>
      <c r="G272" s="10" t="s">
        <v>233</v>
      </c>
      <c r="H272" s="12">
        <v>44580</v>
      </c>
      <c r="I272" s="12">
        <v>44580</v>
      </c>
      <c r="J272" s="1" t="s">
        <v>18</v>
      </c>
      <c r="K272" s="10" t="s">
        <v>19</v>
      </c>
      <c r="L272" s="10" t="s">
        <v>621</v>
      </c>
      <c r="M272" s="10"/>
    </row>
    <row r="273" s="3" customFormat="1" ht="28.5" spans="1:13">
      <c r="A273" s="10" t="s">
        <v>456</v>
      </c>
      <c r="B273" s="10" t="s">
        <v>631</v>
      </c>
      <c r="C273" s="10" t="s">
        <v>15</v>
      </c>
      <c r="D273" s="11" t="s">
        <v>638</v>
      </c>
      <c r="E273" s="14"/>
      <c r="F273" s="15"/>
      <c r="G273" s="10" t="s">
        <v>233</v>
      </c>
      <c r="H273" s="12">
        <v>44580</v>
      </c>
      <c r="I273" s="12">
        <v>44580</v>
      </c>
      <c r="J273" s="1" t="s">
        <v>18</v>
      </c>
      <c r="K273" s="10" t="s">
        <v>19</v>
      </c>
      <c r="L273" s="10" t="s">
        <v>621</v>
      </c>
      <c r="M273" s="10"/>
    </row>
    <row r="274" s="3" customFormat="1" ht="28.5" spans="1:13">
      <c r="A274" s="10" t="s">
        <v>91</v>
      </c>
      <c r="B274" s="10" t="s">
        <v>80</v>
      </c>
      <c r="C274" s="10" t="s">
        <v>31</v>
      </c>
      <c r="D274" s="11" t="s">
        <v>639</v>
      </c>
      <c r="E274" s="14"/>
      <c r="F274" s="15"/>
      <c r="G274" s="10" t="s">
        <v>233</v>
      </c>
      <c r="H274" s="12">
        <v>44580</v>
      </c>
      <c r="I274" s="12">
        <v>44580</v>
      </c>
      <c r="J274" s="1" t="s">
        <v>18</v>
      </c>
      <c r="K274" s="10" t="s">
        <v>19</v>
      </c>
      <c r="L274" s="10" t="s">
        <v>621</v>
      </c>
      <c r="M274" s="14"/>
    </row>
    <row r="275" s="4" customFormat="1" ht="28.5" spans="1:13">
      <c r="A275" s="10" t="s">
        <v>133</v>
      </c>
      <c r="B275" s="10" t="s">
        <v>134</v>
      </c>
      <c r="C275" s="11" t="s">
        <v>31</v>
      </c>
      <c r="D275" s="11" t="s">
        <v>640</v>
      </c>
      <c r="E275" s="14"/>
      <c r="F275" s="15"/>
      <c r="G275" s="10" t="s">
        <v>233</v>
      </c>
      <c r="H275" s="12">
        <v>44587</v>
      </c>
      <c r="I275" s="12">
        <v>44587</v>
      </c>
      <c r="J275" s="1" t="s">
        <v>18</v>
      </c>
      <c r="K275" s="10" t="s">
        <v>19</v>
      </c>
      <c r="L275" s="10" t="s">
        <v>621</v>
      </c>
      <c r="M275" s="18"/>
    </row>
    <row r="276" s="3" customFormat="1" ht="42.75" spans="1:13">
      <c r="A276" s="10" t="s">
        <v>299</v>
      </c>
      <c r="B276" s="10" t="s">
        <v>216</v>
      </c>
      <c r="C276" s="10" t="s">
        <v>15</v>
      </c>
      <c r="D276" s="11" t="s">
        <v>641</v>
      </c>
      <c r="E276" s="14"/>
      <c r="F276" s="15"/>
      <c r="G276" s="10" t="s">
        <v>434</v>
      </c>
      <c r="H276" s="12">
        <v>44588</v>
      </c>
      <c r="I276" s="12">
        <v>44588</v>
      </c>
      <c r="J276" s="1" t="s">
        <v>18</v>
      </c>
      <c r="K276" s="10" t="s">
        <v>19</v>
      </c>
      <c r="L276" s="10" t="s">
        <v>621</v>
      </c>
      <c r="M276" s="10"/>
    </row>
    <row r="277" s="4" customFormat="1" ht="42.75" spans="1:13">
      <c r="A277" s="10" t="s">
        <v>212</v>
      </c>
      <c r="B277" s="10" t="s">
        <v>213</v>
      </c>
      <c r="C277" s="10" t="s">
        <v>15</v>
      </c>
      <c r="D277" s="11" t="s">
        <v>642</v>
      </c>
      <c r="E277" s="14"/>
      <c r="F277" s="15"/>
      <c r="G277" s="10" t="s">
        <v>27</v>
      </c>
      <c r="H277" s="12">
        <v>44589</v>
      </c>
      <c r="I277" s="12">
        <v>44589</v>
      </c>
      <c r="J277" s="1" t="s">
        <v>18</v>
      </c>
      <c r="K277" s="10" t="s">
        <v>19</v>
      </c>
      <c r="L277" s="10">
        <v>1</v>
      </c>
      <c r="M277" s="10" t="s">
        <v>643</v>
      </c>
    </row>
    <row r="278" s="3" customFormat="1" ht="42.75" spans="1:13">
      <c r="A278" s="10" t="s">
        <v>377</v>
      </c>
      <c r="B278" s="10" t="s">
        <v>378</v>
      </c>
      <c r="C278" s="10" t="s">
        <v>15</v>
      </c>
      <c r="D278" s="11" t="s">
        <v>644</v>
      </c>
      <c r="E278" s="14"/>
      <c r="F278" s="15"/>
      <c r="G278" s="10" t="s">
        <v>434</v>
      </c>
      <c r="H278" s="12">
        <v>44589</v>
      </c>
      <c r="I278" s="12">
        <v>44589</v>
      </c>
      <c r="J278" s="1" t="s">
        <v>18</v>
      </c>
      <c r="K278" s="10" t="s">
        <v>19</v>
      </c>
      <c r="L278" s="10" t="s">
        <v>621</v>
      </c>
      <c r="M278" s="10"/>
    </row>
    <row r="279" s="3" customFormat="1" ht="42.75" spans="1:13">
      <c r="A279" s="10" t="s">
        <v>43</v>
      </c>
      <c r="B279" s="11" t="s">
        <v>44</v>
      </c>
      <c r="C279" s="10" t="s">
        <v>15</v>
      </c>
      <c r="D279" s="11" t="s">
        <v>645</v>
      </c>
      <c r="E279" s="17"/>
      <c r="F279" s="15"/>
      <c r="G279" s="10" t="s">
        <v>27</v>
      </c>
      <c r="H279" s="12">
        <v>44590</v>
      </c>
      <c r="I279" s="12">
        <v>44590</v>
      </c>
      <c r="J279" s="1" t="s">
        <v>18</v>
      </c>
      <c r="K279" s="10" t="s">
        <v>19</v>
      </c>
      <c r="L279" s="10" t="s">
        <v>621</v>
      </c>
      <c r="M279" s="10" t="s">
        <v>646</v>
      </c>
    </row>
    <row r="280" s="3" customFormat="1" ht="28.5" spans="1:13">
      <c r="A280" s="10" t="s">
        <v>126</v>
      </c>
      <c r="B280" s="10" t="s">
        <v>150</v>
      </c>
      <c r="C280" s="11" t="s">
        <v>31</v>
      </c>
      <c r="D280" s="11" t="s">
        <v>647</v>
      </c>
      <c r="E280" s="20"/>
      <c r="F280" s="20"/>
      <c r="G280" s="10" t="s">
        <v>233</v>
      </c>
      <c r="H280" s="12">
        <v>44591</v>
      </c>
      <c r="I280" s="12">
        <v>44591</v>
      </c>
      <c r="J280" s="1" t="s">
        <v>18</v>
      </c>
      <c r="K280" s="10" t="s">
        <v>19</v>
      </c>
      <c r="L280" s="10">
        <v>1</v>
      </c>
      <c r="M280" s="20"/>
    </row>
    <row r="281" s="4" customFormat="1" ht="57" spans="1:13">
      <c r="A281" s="10" t="s">
        <v>226</v>
      </c>
      <c r="B281" s="10" t="s">
        <v>167</v>
      </c>
      <c r="C281" s="10" t="s">
        <v>15</v>
      </c>
      <c r="D281" s="11" t="s">
        <v>648</v>
      </c>
      <c r="E281" s="14"/>
      <c r="F281" s="15"/>
      <c r="G281" s="10" t="s">
        <v>27</v>
      </c>
      <c r="H281" s="12">
        <v>44591</v>
      </c>
      <c r="I281" s="12">
        <v>44591</v>
      </c>
      <c r="J281" s="1" t="s">
        <v>18</v>
      </c>
      <c r="K281" s="10" t="s">
        <v>19</v>
      </c>
      <c r="L281" s="10" t="s">
        <v>621</v>
      </c>
      <c r="M281" s="11" t="s">
        <v>649</v>
      </c>
    </row>
    <row r="282" s="3" customFormat="1" ht="42.75" spans="1:13">
      <c r="A282" s="10" t="s">
        <v>400</v>
      </c>
      <c r="B282" s="11" t="s">
        <v>401</v>
      </c>
      <c r="C282" s="10" t="s">
        <v>15</v>
      </c>
      <c r="D282" s="11" t="s">
        <v>650</v>
      </c>
      <c r="E282" s="14"/>
      <c r="F282" s="15"/>
      <c r="G282" s="10" t="s">
        <v>27</v>
      </c>
      <c r="H282" s="12">
        <v>44602</v>
      </c>
      <c r="I282" s="12">
        <v>44602</v>
      </c>
      <c r="J282" s="1" t="s">
        <v>18</v>
      </c>
      <c r="K282" s="10" t="s">
        <v>19</v>
      </c>
      <c r="L282" s="10" t="s">
        <v>621</v>
      </c>
      <c r="M282" s="10" t="s">
        <v>651</v>
      </c>
    </row>
    <row r="283" s="3" customFormat="1" ht="42.75" spans="1:13">
      <c r="A283" s="10" t="s">
        <v>400</v>
      </c>
      <c r="B283" s="11" t="s">
        <v>401</v>
      </c>
      <c r="C283" s="10" t="s">
        <v>15</v>
      </c>
      <c r="D283" s="11" t="s">
        <v>652</v>
      </c>
      <c r="E283" s="14"/>
      <c r="F283" s="15"/>
      <c r="G283" s="10" t="s">
        <v>27</v>
      </c>
      <c r="H283" s="12">
        <v>44602</v>
      </c>
      <c r="I283" s="12">
        <v>44602</v>
      </c>
      <c r="J283" s="1" t="s">
        <v>18</v>
      </c>
      <c r="K283" s="10" t="s">
        <v>19</v>
      </c>
      <c r="L283" s="10" t="s">
        <v>621</v>
      </c>
      <c r="M283" s="10" t="s">
        <v>653</v>
      </c>
    </row>
    <row r="284" s="3" customFormat="1" ht="42.75" spans="1:13">
      <c r="A284" s="10" t="s">
        <v>200</v>
      </c>
      <c r="B284" s="10" t="s">
        <v>201</v>
      </c>
      <c r="C284" s="10" t="s">
        <v>15</v>
      </c>
      <c r="D284" s="11" t="s">
        <v>654</v>
      </c>
      <c r="E284" s="14"/>
      <c r="F284" s="15"/>
      <c r="G284" s="10" t="s">
        <v>27</v>
      </c>
      <c r="H284" s="12">
        <v>44609</v>
      </c>
      <c r="I284" s="12">
        <v>44609</v>
      </c>
      <c r="J284" s="1" t="s">
        <v>18</v>
      </c>
      <c r="K284" s="10" t="s">
        <v>19</v>
      </c>
      <c r="L284" s="10" t="s">
        <v>621</v>
      </c>
      <c r="M284" s="10" t="s">
        <v>655</v>
      </c>
    </row>
    <row r="285" s="3" customFormat="1" ht="42.75" spans="1:13">
      <c r="A285" s="10" t="s">
        <v>200</v>
      </c>
      <c r="B285" s="10" t="s">
        <v>201</v>
      </c>
      <c r="C285" s="10" t="s">
        <v>15</v>
      </c>
      <c r="D285" s="11" t="s">
        <v>656</v>
      </c>
      <c r="E285" s="14"/>
      <c r="F285" s="15"/>
      <c r="G285" s="10" t="s">
        <v>27</v>
      </c>
      <c r="H285" s="12">
        <v>44609</v>
      </c>
      <c r="I285" s="12">
        <v>44609</v>
      </c>
      <c r="J285" s="1" t="s">
        <v>18</v>
      </c>
      <c r="K285" s="10" t="s">
        <v>19</v>
      </c>
      <c r="L285" s="10" t="s">
        <v>621</v>
      </c>
      <c r="M285" s="10" t="s">
        <v>657</v>
      </c>
    </row>
    <row r="286" s="3" customFormat="1" ht="42.75" spans="1:13">
      <c r="A286" s="10" t="s">
        <v>390</v>
      </c>
      <c r="B286" s="10" t="s">
        <v>391</v>
      </c>
      <c r="C286" s="10" t="s">
        <v>15</v>
      </c>
      <c r="D286" s="11" t="s">
        <v>658</v>
      </c>
      <c r="E286" s="14"/>
      <c r="F286" s="15"/>
      <c r="G286" s="10" t="s">
        <v>27</v>
      </c>
      <c r="H286" s="12">
        <v>44258</v>
      </c>
      <c r="I286" s="12">
        <v>44258</v>
      </c>
      <c r="J286" s="1" t="s">
        <v>18</v>
      </c>
      <c r="K286" s="10" t="s">
        <v>19</v>
      </c>
      <c r="L286" s="10" t="s">
        <v>621</v>
      </c>
      <c r="M286" s="10" t="s">
        <v>659</v>
      </c>
    </row>
    <row r="287" s="3" customFormat="1" ht="28.5" spans="1:13">
      <c r="A287" s="10" t="s">
        <v>13</v>
      </c>
      <c r="B287" s="10" t="s">
        <v>14</v>
      </c>
      <c r="C287" s="10" t="s">
        <v>31</v>
      </c>
      <c r="D287" s="11" t="s">
        <v>660</v>
      </c>
      <c r="E287" s="14"/>
      <c r="F287" s="15"/>
      <c r="G287" s="10" t="s">
        <v>233</v>
      </c>
      <c r="H287" s="12">
        <v>44624</v>
      </c>
      <c r="I287" s="12">
        <v>44624</v>
      </c>
      <c r="J287" s="1" t="s">
        <v>18</v>
      </c>
      <c r="K287" s="10" t="s">
        <v>19</v>
      </c>
      <c r="L287" s="10" t="s">
        <v>621</v>
      </c>
      <c r="M287" s="10"/>
    </row>
    <row r="288" s="3" customFormat="1" ht="42.75" spans="1:13">
      <c r="A288" s="10" t="s">
        <v>403</v>
      </c>
      <c r="B288" s="10" t="s">
        <v>404</v>
      </c>
      <c r="C288" s="10" t="s">
        <v>15</v>
      </c>
      <c r="D288" s="11" t="s">
        <v>661</v>
      </c>
      <c r="E288" s="14"/>
      <c r="F288" s="15"/>
      <c r="G288" s="10" t="s">
        <v>434</v>
      </c>
      <c r="H288" s="12">
        <v>44628</v>
      </c>
      <c r="I288" s="12">
        <v>44628</v>
      </c>
      <c r="J288" s="1" t="s">
        <v>18</v>
      </c>
      <c r="K288" s="10" t="s">
        <v>19</v>
      </c>
      <c r="L288" s="10" t="s">
        <v>621</v>
      </c>
      <c r="M288" s="10" t="s">
        <v>662</v>
      </c>
    </row>
    <row r="289" s="3" customFormat="1" ht="28.5" spans="1:13">
      <c r="A289" s="10" t="s">
        <v>663</v>
      </c>
      <c r="B289" s="10" t="s">
        <v>391</v>
      </c>
      <c r="C289" s="10" t="s">
        <v>31</v>
      </c>
      <c r="D289" s="11" t="s">
        <v>664</v>
      </c>
      <c r="E289" s="14"/>
      <c r="F289" s="15"/>
      <c r="G289" s="10" t="s">
        <v>233</v>
      </c>
      <c r="H289" s="12">
        <v>44631</v>
      </c>
      <c r="I289" s="12">
        <v>44631</v>
      </c>
      <c r="J289" s="1" t="s">
        <v>18</v>
      </c>
      <c r="K289" s="10" t="s">
        <v>19</v>
      </c>
      <c r="L289" s="10" t="s">
        <v>621</v>
      </c>
      <c r="M289" s="10"/>
    </row>
    <row r="290" s="3" customFormat="1" ht="28.5" spans="1:13">
      <c r="A290" s="10" t="s">
        <v>665</v>
      </c>
      <c r="B290" s="10" t="s">
        <v>594</v>
      </c>
      <c r="C290" s="10" t="s">
        <v>31</v>
      </c>
      <c r="D290" s="11" t="s">
        <v>666</v>
      </c>
      <c r="E290" s="14"/>
      <c r="F290" s="15"/>
      <c r="G290" s="10" t="s">
        <v>233</v>
      </c>
      <c r="H290" s="12">
        <v>44631</v>
      </c>
      <c r="I290" s="12">
        <v>44631</v>
      </c>
      <c r="J290" s="1" t="s">
        <v>18</v>
      </c>
      <c r="K290" s="10" t="s">
        <v>19</v>
      </c>
      <c r="L290" s="10" t="s">
        <v>621</v>
      </c>
      <c r="M290" s="10"/>
    </row>
    <row r="291" s="3" customFormat="1" ht="42.75" spans="1:13">
      <c r="A291" s="10" t="s">
        <v>667</v>
      </c>
      <c r="B291" s="10" t="s">
        <v>668</v>
      </c>
      <c r="C291" s="10" t="s">
        <v>15</v>
      </c>
      <c r="D291" s="23" t="s">
        <v>669</v>
      </c>
      <c r="E291" s="14"/>
      <c r="F291" s="15"/>
      <c r="G291" s="10" t="s">
        <v>27</v>
      </c>
      <c r="H291" s="12">
        <v>44634</v>
      </c>
      <c r="I291" s="12">
        <v>44634</v>
      </c>
      <c r="J291" s="1" t="s">
        <v>18</v>
      </c>
      <c r="K291" s="10" t="s">
        <v>19</v>
      </c>
      <c r="L291" s="10" t="s">
        <v>621</v>
      </c>
      <c r="M291" s="10" t="s">
        <v>670</v>
      </c>
    </row>
    <row r="292" s="3" customFormat="1" ht="42.75" spans="1:13">
      <c r="A292" s="10" t="s">
        <v>246</v>
      </c>
      <c r="B292" s="10" t="s">
        <v>157</v>
      </c>
      <c r="C292" s="10" t="s">
        <v>131</v>
      </c>
      <c r="D292" s="11" t="s">
        <v>671</v>
      </c>
      <c r="E292" s="14"/>
      <c r="F292" s="15"/>
      <c r="G292" s="10" t="s">
        <v>27</v>
      </c>
      <c r="H292" s="12">
        <v>44642</v>
      </c>
      <c r="I292" s="12">
        <v>44642</v>
      </c>
      <c r="J292" s="1" t="s">
        <v>18</v>
      </c>
      <c r="K292" s="10" t="s">
        <v>19</v>
      </c>
      <c r="L292" s="10" t="s">
        <v>621</v>
      </c>
      <c r="M292" s="10" t="s">
        <v>672</v>
      </c>
    </row>
    <row r="293" s="3" customFormat="1" ht="42.75" spans="1:13">
      <c r="A293" s="10" t="s">
        <v>246</v>
      </c>
      <c r="B293" s="10" t="s">
        <v>157</v>
      </c>
      <c r="C293" s="10" t="s">
        <v>131</v>
      </c>
      <c r="D293" s="11" t="s">
        <v>673</v>
      </c>
      <c r="E293" s="14"/>
      <c r="F293" s="15"/>
      <c r="G293" s="10" t="s">
        <v>27</v>
      </c>
      <c r="H293" s="12">
        <v>44648</v>
      </c>
      <c r="I293" s="12">
        <v>44648</v>
      </c>
      <c r="J293" s="1" t="s">
        <v>18</v>
      </c>
      <c r="K293" s="10" t="s">
        <v>19</v>
      </c>
      <c r="L293" s="10" t="s">
        <v>621</v>
      </c>
      <c r="M293" s="10" t="s">
        <v>674</v>
      </c>
    </row>
    <row r="294" s="3" customFormat="1" ht="43.5" spans="1:13">
      <c r="A294" s="10" t="s">
        <v>422</v>
      </c>
      <c r="B294" s="10" t="s">
        <v>423</v>
      </c>
      <c r="C294" s="10" t="s">
        <v>131</v>
      </c>
      <c r="D294" s="11" t="s">
        <v>675</v>
      </c>
      <c r="E294" s="14"/>
      <c r="F294" s="15"/>
      <c r="G294" s="10" t="s">
        <v>676</v>
      </c>
      <c r="H294" s="12">
        <v>44649</v>
      </c>
      <c r="I294" s="12">
        <v>44649</v>
      </c>
      <c r="J294" s="1" t="s">
        <v>18</v>
      </c>
      <c r="K294" s="10" t="s">
        <v>19</v>
      </c>
      <c r="L294" s="10" t="s">
        <v>621</v>
      </c>
      <c r="M294" s="10"/>
    </row>
    <row r="295" s="3" customFormat="1" ht="28.5" spans="1:13">
      <c r="A295" s="10" t="s">
        <v>197</v>
      </c>
      <c r="B295" s="10" t="s">
        <v>198</v>
      </c>
      <c r="C295" s="10" t="s">
        <v>31</v>
      </c>
      <c r="D295" s="11" t="s">
        <v>677</v>
      </c>
      <c r="E295" s="14"/>
      <c r="F295" s="15"/>
      <c r="G295" s="10" t="s">
        <v>233</v>
      </c>
      <c r="H295" s="12">
        <v>44651</v>
      </c>
      <c r="I295" s="12">
        <v>44651</v>
      </c>
      <c r="J295" s="1" t="s">
        <v>18</v>
      </c>
      <c r="K295" s="10" t="s">
        <v>19</v>
      </c>
      <c r="L295" s="10" t="s">
        <v>621</v>
      </c>
      <c r="M295" s="10"/>
    </row>
    <row r="296" s="3" customFormat="1" ht="28.5" spans="1:13">
      <c r="A296" s="10" t="s">
        <v>113</v>
      </c>
      <c r="B296" s="10" t="s">
        <v>337</v>
      </c>
      <c r="C296" s="10" t="s">
        <v>31</v>
      </c>
      <c r="D296" s="11" t="s">
        <v>678</v>
      </c>
      <c r="E296" s="14"/>
      <c r="F296" s="15"/>
      <c r="G296" s="10" t="s">
        <v>233</v>
      </c>
      <c r="H296" s="12">
        <v>44653</v>
      </c>
      <c r="I296" s="12">
        <v>44678</v>
      </c>
      <c r="J296" s="1" t="s">
        <v>18</v>
      </c>
      <c r="K296" s="10" t="s">
        <v>19</v>
      </c>
      <c r="L296" s="10" t="s">
        <v>621</v>
      </c>
      <c r="M296" s="10"/>
    </row>
    <row r="297" s="3" customFormat="1" ht="42.75" spans="1:13">
      <c r="A297" s="10" t="s">
        <v>34</v>
      </c>
      <c r="B297" s="10" t="s">
        <v>679</v>
      </c>
      <c r="C297" s="10" t="s">
        <v>131</v>
      </c>
      <c r="D297" s="11" t="s">
        <v>680</v>
      </c>
      <c r="E297" s="14"/>
      <c r="F297" s="15"/>
      <c r="G297" s="10" t="s">
        <v>27</v>
      </c>
      <c r="H297" s="12">
        <v>44653</v>
      </c>
      <c r="I297" s="12">
        <v>44653</v>
      </c>
      <c r="J297" s="1" t="s">
        <v>18</v>
      </c>
      <c r="K297" s="10" t="s">
        <v>19</v>
      </c>
      <c r="L297" s="10" t="s">
        <v>621</v>
      </c>
      <c r="M297" s="21" t="s">
        <v>628</v>
      </c>
    </row>
  </sheetData>
  <conditionalFormatting sqref="D235">
    <cfRule type="duplicateValues" dxfId="0" priority="50"/>
  </conditionalFormatting>
  <conditionalFormatting sqref="D236">
    <cfRule type="duplicateValues" dxfId="0" priority="49"/>
  </conditionalFormatting>
  <conditionalFormatting sqref="D237">
    <cfRule type="duplicateValues" dxfId="0" priority="48"/>
  </conditionalFormatting>
  <conditionalFormatting sqref="D240">
    <cfRule type="duplicateValues" dxfId="0" priority="45"/>
  </conditionalFormatting>
  <conditionalFormatting sqref="D243">
    <cfRule type="duplicateValues" dxfId="0" priority="44"/>
  </conditionalFormatting>
  <conditionalFormatting sqref="D248">
    <cfRule type="duplicateValues" dxfId="0" priority="42"/>
  </conditionalFormatting>
  <conditionalFormatting sqref="D258">
    <cfRule type="duplicateValues" dxfId="0" priority="40"/>
  </conditionalFormatting>
  <conditionalFormatting sqref="D259">
    <cfRule type="duplicateValues" dxfId="0" priority="39"/>
  </conditionalFormatting>
  <conditionalFormatting sqref="D260">
    <cfRule type="duplicateValues" dxfId="0" priority="38"/>
  </conditionalFormatting>
  <conditionalFormatting sqref="D261">
    <cfRule type="duplicateValues" dxfId="0" priority="36"/>
  </conditionalFormatting>
  <conditionalFormatting sqref="D262">
    <cfRule type="duplicateValues" dxfId="0" priority="37"/>
  </conditionalFormatting>
  <conditionalFormatting sqref="D263">
    <cfRule type="duplicateValues" dxfId="0" priority="35"/>
  </conditionalFormatting>
  <conditionalFormatting sqref="D264">
    <cfRule type="duplicateValues" dxfId="0" priority="34"/>
  </conditionalFormatting>
  <conditionalFormatting sqref="D265">
    <cfRule type="duplicateValues" dxfId="0" priority="33"/>
  </conditionalFormatting>
  <conditionalFormatting sqref="D266">
    <cfRule type="duplicateValues" dxfId="0" priority="32"/>
  </conditionalFormatting>
  <conditionalFormatting sqref="D267">
    <cfRule type="duplicateValues" dxfId="0" priority="31"/>
  </conditionalFormatting>
  <conditionalFormatting sqref="D269">
    <cfRule type="duplicateValues" dxfId="0" priority="28"/>
  </conditionalFormatting>
  <conditionalFormatting sqref="D270">
    <cfRule type="duplicateValues" dxfId="0" priority="30"/>
  </conditionalFormatting>
  <conditionalFormatting sqref="D271">
    <cfRule type="duplicateValues" dxfId="0" priority="29"/>
  </conditionalFormatting>
  <conditionalFormatting sqref="D272">
    <cfRule type="duplicateValues" dxfId="0" priority="27"/>
  </conditionalFormatting>
  <conditionalFormatting sqref="D273">
    <cfRule type="duplicateValues" dxfId="0" priority="26"/>
  </conditionalFormatting>
  <conditionalFormatting sqref="D274">
    <cfRule type="duplicateValues" dxfId="0" priority="25"/>
  </conditionalFormatting>
  <conditionalFormatting sqref="D275">
    <cfRule type="duplicateValues" dxfId="0" priority="24"/>
  </conditionalFormatting>
  <conditionalFormatting sqref="D276">
    <cfRule type="duplicateValues" dxfId="0" priority="23"/>
  </conditionalFormatting>
  <conditionalFormatting sqref="D277">
    <cfRule type="duplicateValues" dxfId="0" priority="22"/>
  </conditionalFormatting>
  <conditionalFormatting sqref="D278">
    <cfRule type="duplicateValues" dxfId="0" priority="21"/>
  </conditionalFormatting>
  <conditionalFormatting sqref="D279">
    <cfRule type="duplicateValues" dxfId="0" priority="20"/>
  </conditionalFormatting>
  <conditionalFormatting sqref="D280">
    <cfRule type="duplicateValues" dxfId="0" priority="19"/>
  </conditionalFormatting>
  <conditionalFormatting sqref="D281">
    <cfRule type="duplicateValues" dxfId="0" priority="18"/>
  </conditionalFormatting>
  <conditionalFormatting sqref="D282">
    <cfRule type="duplicateValues" dxfId="0" priority="17"/>
  </conditionalFormatting>
  <conditionalFormatting sqref="D283">
    <cfRule type="duplicateValues" dxfId="0" priority="16"/>
  </conditionalFormatting>
  <conditionalFormatting sqref="D284">
    <cfRule type="duplicateValues" dxfId="0" priority="15"/>
  </conditionalFormatting>
  <conditionalFormatting sqref="D285">
    <cfRule type="duplicateValues" dxfId="0" priority="14"/>
  </conditionalFormatting>
  <conditionalFormatting sqref="D286">
    <cfRule type="duplicateValues" dxfId="0" priority="12"/>
  </conditionalFormatting>
  <conditionalFormatting sqref="D287">
    <cfRule type="duplicateValues" dxfId="0" priority="11"/>
  </conditionalFormatting>
  <conditionalFormatting sqref="D288">
    <cfRule type="duplicateValues" dxfId="0" priority="10"/>
  </conditionalFormatting>
  <conditionalFormatting sqref="D289">
    <cfRule type="duplicateValues" dxfId="0" priority="9"/>
  </conditionalFormatting>
  <conditionalFormatting sqref="D290">
    <cfRule type="duplicateValues" dxfId="0" priority="8"/>
  </conditionalFormatting>
  <conditionalFormatting sqref="D291">
    <cfRule type="duplicateValues" dxfId="0" priority="7"/>
  </conditionalFormatting>
  <conditionalFormatting sqref="D292">
    <cfRule type="duplicateValues" dxfId="0" priority="6"/>
  </conditionalFormatting>
  <conditionalFormatting sqref="D293">
    <cfRule type="duplicateValues" dxfId="0" priority="5"/>
  </conditionalFormatting>
  <conditionalFormatting sqref="D294">
    <cfRule type="duplicateValues" dxfId="0" priority="4"/>
  </conditionalFormatting>
  <conditionalFormatting sqref="D295">
    <cfRule type="duplicateValues" dxfId="0" priority="3"/>
  </conditionalFormatting>
  <conditionalFormatting sqref="D296">
    <cfRule type="duplicateValues" dxfId="0" priority="2"/>
  </conditionalFormatting>
  <conditionalFormatting sqref="D297">
    <cfRule type="duplicateValues" dxfId="0" priority="1"/>
  </conditionalFormatting>
  <conditionalFormatting sqref="D238:D239">
    <cfRule type="duplicateValues" dxfId="0" priority="47"/>
  </conditionalFormatting>
  <conditionalFormatting sqref="D246:D247">
    <cfRule type="duplicateValues" dxfId="0" priority="43"/>
  </conditionalFormatting>
  <conditionalFormatting sqref="D249:D257">
    <cfRule type="duplicateValues" dxfId="0" priority="41"/>
  </conditionalFormatting>
  <conditionalFormatting sqref="D244 D241">
    <cfRule type="duplicateValues" dxfId="0" priority="46"/>
  </conditionalFormatting>
  <dataValidations count="18">
    <dataValidation type="textLength" operator="between" allowBlank="1" showInputMessage="1" showErrorMessage="1" errorTitle="格式错误提示" error="请按注释重新输入！" promptTitle="当前状态" prompt="1)必填项&#10;2)输入类型:字符型&#10;3)限制长度:1个字节&#10;" sqref="L263 L264 L265 L266 L269 L270 L271 L272 L273 L274 L275 L276 L278 L279 L281 L282 L283 L284 L296 L297 L285:L287 L288:L290 L291:L295">
      <formula1>1</formula1>
      <formula2>1</formula2>
    </dataValidation>
    <dataValidation allowBlank="1" showInputMessage="1" showErrorMessage="1" promptTitle="许可决定日期：" prompt="必填项，填写做出行政决定的具体日期，格式为 YYYY/MM/DD" sqref="H159:I159 H167:I167 H205 H206 H207 H208 H209 H210 H211 H212 H213 H216 H217 H218 H219 H220 H221 H222 H223 H224 H225 H226 H227 H228 I228 H229 I229 H230 I230 H231 H232 H233 H234 H235 H238 H239 H242 H243 H244 H245 H246 H247 H248 H249 H250 H251 H252 H253 H254 H255 H256 H257 I257 H258 I258 H262 I262 H214:H215 H240:H241 H259:H261 H263:H264 I259:I261 I263:I264 H154:I157"/>
    <dataValidation allowBlank="1" showInputMessage="1" showErrorMessage="1" promptTitle="有效期至：" prompt="必填项，填写行政许可决定的截止日期，格式为 YYYY/MM/DD，2099/12/31 的含义为长期" sqref="J152 J163 J167 J168 J169 J173 J174 J175 J177 J178 J189 J191 J193 J199 J201 J202 J205 J206 J209 J213 J219 J220 J222 J228 J232 J233 J234 J240 J248 J250 J180:J181"/>
    <dataValidation allowBlank="1" showInputMessage="1" showErrorMessage="1" promptTitle="法定代表人：" prompt="涉及法人及非法人组织、个体工商户时此项为必填项，个体工商户填写经营者姓名，涉及自然人时此项为空白" sqref="B159 B167 B169 B205 B206 B209 B210 B211 B212 B213 B214 B218 B219 B220 B221 B222 B229 B230 B234 B240 B247 B276 B156:B157"/>
    <dataValidation type="textLength" operator="between" allowBlank="1" showInputMessage="1" showErrorMessage="1" errorTitle="格式错误提示" error="请按注释重新输入！" promptTitle="行政相对人名称" prompt="1)必填项&#10;2)输入类型:字符型&#10;3)限制长度:200个字节&#10;" sqref="A220 A221 A222 A225 A229 A230 A280 A223:A224 A226:A228">
      <formula1>1</formula1>
      <formula2>200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154 D234"/>
    <dataValidation allowBlank="1" showInputMessage="1" showErrorMessage="1" promptTitle="行政相对人名称：" prompt="必填项，填写公民、法人及非法人组织名称，涉及没有名称的个体工商户时填写“个体工商户”" sqref="A159 A167 A206 A234 A240 A247 A276 A154:A157"/>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159 D167 D206 D240 D247 D263 D264 D276 D155:D157"/>
    <dataValidation allowBlank="1" showInputMessage="1" showErrorMessage="1" promptTitle="许可证书名称：" prompt="选填项，填写行政许可证书名称，例如“煤矿生产许可证”" sqref="E205 E206 E215 E216 E225 E229 E230 E231 E232 E233 E234 E235 E236 E237 E238 E239 E240 E241 E242 E244 E245 E246 E247 E258 E259 E260 E261 E262 E263 E264 E265 E266 E269 E271 E272 E273 E274 E275 E276 E277 E278 E281 E282 E283 E284 E285 E207:E214 E217:E218 E219:E224 E226:E228"/>
    <dataValidation allowBlank="1" showInputMessage="1" showErrorMessage="1" promptTitle="许可内容：" prompt="必填项，填写行政许可决定书的主要内容" sqref="G159 G167 G206 G234 G247 G276 G154:G157"/>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205 C209 C213 C219 C220 C222 C228 C229 C236 C237 C241 C244 C249 C251 C269 C279 C287 C288 C238:C239 C254:C255 C256:C257 C263:C264 C277:C278"/>
    <dataValidation allowBlank="1" showInputMessage="1" showErrorMessage="1" promptTitle="许可编号：" prompt="选填项，除行政许可决定文书外，如有行政许可证书，需填写行政许可证书编号，例如“食品经营许可证”的编号" sqref="F205 F206 F215 F216 F225 F229 F230 F231 F232 F233 F234 F235 F236 F237 F238 F239 F240 F241 F242 F243 F244 F245 F246 F247 F248 F252 F253 F254 F255 F256 F257 F258 F259 F260 F261 F262 F263 F264 F265 F266 F267 F269 F271 F272 F273 F274 F275 F276 F277 F278 F279 F281 F282 F283 F284 F285 F207:F214 F217:F218 F219:F224 F226:F228 F249:F251"/>
    <dataValidation allowBlank="1" showInputMessage="1" showErrorMessage="1" promptTitle="有效期自：" prompt="必填项，填写行政许可决定的开始执行日期，格式为 YYYY/MM/DD" sqref="I205 I206 I207 I208 I209 I210 I211 I212 I213 I216 I217 I218 I219 I220 I221 I222 I223 I224 I225 I226 I227 I231 I232 I233 I234 I235 I238 I239 I244 I245 I246 I247 I248 I249 I250 I251 I254 I255 I256 I214:I215 I240:I241"/>
    <dataValidation allowBlank="1" showInputMessage="1" showErrorMessage="1" promptTitle="备注：" prompt="选填项，填写其他需要补充的信息" sqref="M206 M247 M248 M254 M255 M256 M257 M263 M264 M265 M266 M271 M272 M273 M274 M276 M279 M282 M283 M286 M148:M150 M249:M251 M252:M253 M258:M262"/>
    <dataValidation type="textLength" operator="between" allowBlank="1" showInputMessage="1" showErrorMessage="1" errorTitle="格式错误提示" error="请按注释重新输入！" promptTitle="行政许可决定文书号" prompt="1)必填项&#10;2)输入类型:字符型&#10;3)限制长度:64个字节&#10;" sqref="D280">
      <formula1>1</formula1>
      <formula2>64</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E280">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80">
      <formula1>0</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280">
      <formula1>0</formula1>
      <formula2>4000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2019-09-18T09:26:00Z</dcterms:created>
  <dcterms:modified xsi:type="dcterms:W3CDTF">2022-04-13T02:12:48Z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751C8879C54541C6862756FB0723ED08</vt:lpwstr>
  </property>
</Properties>
</file>